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22017\"/>
    </mc:Choice>
  </mc:AlternateContent>
  <bookViews>
    <workbookView xWindow="120" yWindow="30" windowWidth="20310" windowHeight="10035" firstSheet="1" activeTab="1"/>
  </bookViews>
  <sheets>
    <sheet name="Hoja1" sheetId="1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52511"/>
</workbook>
</file>

<file path=xl/calcChain.xml><?xml version="1.0" encoding="utf-8"?>
<calcChain xmlns="http://schemas.openxmlformats.org/spreadsheetml/2006/main">
  <c r="E38" i="14" l="1"/>
</calcChain>
</file>

<file path=xl/sharedStrings.xml><?xml version="1.0" encoding="utf-8"?>
<sst xmlns="http://schemas.openxmlformats.org/spreadsheetml/2006/main" count="6136" uniqueCount="3310">
  <si>
    <t>Código</t>
  </si>
  <si>
    <t>Descripción del Bien Inmueble</t>
  </si>
  <si>
    <t>Valor en libros</t>
  </si>
  <si>
    <t>Descripción del Bien Mueble</t>
  </si>
  <si>
    <t>TOTAL</t>
  </si>
  <si>
    <t>Nombre del Ente Público
RELACIÓN DE BIENES ARQUEOLÓGICOS, ARTÍSTICOS E HISTÓRICOS
AL XXX DE 2016</t>
  </si>
  <si>
    <t>Descripción del Bien</t>
  </si>
  <si>
    <t>Tipo de Bien</t>
  </si>
  <si>
    <t>Importe</t>
  </si>
  <si>
    <t>@se6#16</t>
  </si>
  <si>
    <t>Clasificación del Bien</t>
  </si>
  <si>
    <t>Bajo protesta de decir verdad declaramos que los Estados Financieros y sus notas, son razonablemente correctos y son responsabilidad del emisor.</t>
  </si>
  <si>
    <t>0001</t>
  </si>
  <si>
    <t>CESION DE DERECHOS DE PREDIO UBICADO EN EL BARRIO DE GUADALUPE</t>
  </si>
  <si>
    <t>0002</t>
  </si>
  <si>
    <t>PREDIO RUSTICO -RANCHO DE ARANDAS-  UBICADO EN SAN BERNARDO</t>
  </si>
  <si>
    <t>0003</t>
  </si>
  <si>
    <t>PREDIO RUSTICO - RANCHO  DE ARANDAS - UBICADO EN SAN BERNARDO</t>
  </si>
  <si>
    <t>0004</t>
  </si>
  <si>
    <t>FRACCION I, CALLE BRISA ESQUINA CON CALLE LOS ANDES, FRACC AREVALO</t>
  </si>
  <si>
    <t>0005</t>
  </si>
  <si>
    <t>FRACCION I . CALLE RUMOROSA, FRACC AREVALO</t>
  </si>
  <si>
    <t>0006</t>
  </si>
  <si>
    <t>FRACCION II. LOTE 5, MANZANA 8, CALLE CASACADAS, FRACC AREVALO</t>
  </si>
  <si>
    <t>0007</t>
  </si>
  <si>
    <t>PREDIO LA NORIA, PURISIMA DEL RINCON</t>
  </si>
  <si>
    <t>0008</t>
  </si>
  <si>
    <t>CALLES RIO NAZAS, RIO BALSAS Y RIO PANUCO, LOS MANANTIALES</t>
  </si>
  <si>
    <t>0009</t>
  </si>
  <si>
    <t>PREDIO LA CIENEGA UBICADO AL SUR DEPURISIMA DEL RINCON</t>
  </si>
  <si>
    <t>0010</t>
  </si>
  <si>
    <t>PREDIO LA CIENEGA , UBICADO AL SUR DE PURISIMA DEL RINCON</t>
  </si>
  <si>
    <t>0011</t>
  </si>
  <si>
    <t>PREDIO EN CALLE PUERTO DE VERACRUZ Y PUERTO DE ENSENADA, AMPLIACION DEL CARMEN</t>
  </si>
  <si>
    <t>0012</t>
  </si>
  <si>
    <t>FRACCIONAMIENTO TESORO CHICO, LOTE 4, JALPA DE CANOVAS</t>
  </si>
  <si>
    <t>0013</t>
  </si>
  <si>
    <t>LIBRAMIENTO CARRETERO, CALLE MARIANO MATAMOROS S/N</t>
  </si>
  <si>
    <t>0014</t>
  </si>
  <si>
    <t>MANZANA 6, LOMAS DE GUANAJUATITO</t>
  </si>
  <si>
    <t>0015</t>
  </si>
  <si>
    <t>MANZANA 9, DE LOMAS DE GUANAJUATITO</t>
  </si>
  <si>
    <t>0016</t>
  </si>
  <si>
    <t>LOMA ALTA</t>
  </si>
  <si>
    <t>0017</t>
  </si>
  <si>
    <t>SAN BERNARDO</t>
  </si>
  <si>
    <t>0018</t>
  </si>
  <si>
    <t>LOTE DE TERRENO CERRIL E INCULTIVABLE - LAS CRUCITAS-</t>
  </si>
  <si>
    <t>0019</t>
  </si>
  <si>
    <t>II FRACCIONES , CAMINO A GUANAJAL</t>
  </si>
  <si>
    <t>0020</t>
  </si>
  <si>
    <t>LOTE5, UBICADO EN CALLE 5  DE MAYO , ZONA CENTRO</t>
  </si>
  <si>
    <t>0021</t>
  </si>
  <si>
    <t>CALLES VIENTO, RELAMPAGO, PLANETA Y SOL DEL FRACCIONAMIENTO AMANECER</t>
  </si>
  <si>
    <t>0022</t>
  </si>
  <si>
    <t>CALLES RELAMPAGO, HURACAN, TORMENTA Y FUEGO DEL FRACCIONAMIENTO AMANECER</t>
  </si>
  <si>
    <t>0023</t>
  </si>
  <si>
    <t>LOMAS DE GUANAJUATITO</t>
  </si>
  <si>
    <t>0024</t>
  </si>
  <si>
    <t>CALLE SANTA CRUZ AL LADO PONIENTE DE ESTA CIUDAD DE PURISIMA</t>
  </si>
  <si>
    <t>0025</t>
  </si>
  <si>
    <t>LOTE 15, DE LA MANZANA 1, UBICADO EN CALLE GRAN CANARIA DE LA COLONIA DE LOS MIRASOLES</t>
  </si>
  <si>
    <t>0026</t>
  </si>
  <si>
    <t>CALLES CHABACANO Y GRANADA DEL FRACCIONAMIENTO LOS NARANJOS</t>
  </si>
  <si>
    <t>0027</t>
  </si>
  <si>
    <t>CAMINO A LA UNION DE SAN ANTONIO , JAL, DEL FRACCIONAMIENTO SAN XAVIER</t>
  </si>
  <si>
    <t>0028</t>
  </si>
  <si>
    <t>CALLE LOS ANDES, TROPICAL Y RUMOROSA, DE LA MANZANA 3., DEL FRACCIONAMIENTO AREVALO</t>
  </si>
  <si>
    <t>0029</t>
  </si>
  <si>
    <t>LOTE 20, MANZANA 1, CALLE GARDENIA Y ROSAL VALLE DE LOS GIRASOLES</t>
  </si>
  <si>
    <t>0030</t>
  </si>
  <si>
    <t>MANZANA 7, CALLE GIRASOLES , VALLE DE LOS GIRASOLES</t>
  </si>
  <si>
    <t>0031</t>
  </si>
  <si>
    <t>MANZANA 3, CALLE DE LOS GIRASOLES, VALLE DE LOS GIRASOLES</t>
  </si>
  <si>
    <t>0032</t>
  </si>
  <si>
    <t>LOS CIPRESES</t>
  </si>
  <si>
    <t>0033</t>
  </si>
  <si>
    <t>LOTES DEL 1 AL 7, DE LA MANZANA 3, UBICADOS EN C HIDALGO, MADERO MORELOS Y ALLENDE DEL PREDIO SANTA EDUWIGES</t>
  </si>
  <si>
    <t>0034</t>
  </si>
  <si>
    <t>PRIMERA SECCION DEL PREDIO DENOMINADO MONTE GRANDE LOS LADRILLEROS</t>
  </si>
  <si>
    <t>0035</t>
  </si>
  <si>
    <t>CALLE ARCILLA Y PIEDRA CALIZA, LOMA ALTA</t>
  </si>
  <si>
    <t>0036</t>
  </si>
  <si>
    <t>PREDIO DENOMINADO - LA BRUJA -</t>
  </si>
  <si>
    <t>0037</t>
  </si>
  <si>
    <t>EL AVENTADERO ANTES PREDIO SAN BERNARDO</t>
  </si>
  <si>
    <t>0038</t>
  </si>
  <si>
    <t>PIPILA # 110, ZONA CENTRO</t>
  </si>
  <si>
    <t>0039</t>
  </si>
  <si>
    <t>EL TORO</t>
  </si>
  <si>
    <t>0040</t>
  </si>
  <si>
    <t>LOS MANANTIALES</t>
  </si>
  <si>
    <t>0041</t>
  </si>
  <si>
    <t>POTRERO GRANDE O PALO ALTO LA TRINIDAD</t>
  </si>
  <si>
    <t>0042</t>
  </si>
  <si>
    <t>VALLE DE LOS GIRASOLES</t>
  </si>
  <si>
    <t>0043</t>
  </si>
  <si>
    <t>LOS VENEROS</t>
  </si>
  <si>
    <t>0044</t>
  </si>
  <si>
    <t>0045</t>
  </si>
  <si>
    <t>SAN JOSE DE LA PRESA FRACCIONAMIENTO LA PAZ</t>
  </si>
  <si>
    <t>0046</t>
  </si>
  <si>
    <t>SAN JERONIMO</t>
  </si>
  <si>
    <t>0047</t>
  </si>
  <si>
    <t>0048</t>
  </si>
  <si>
    <t>AMPLIACION DEL CARMEN</t>
  </si>
  <si>
    <t>0049</t>
  </si>
  <si>
    <t>0050</t>
  </si>
  <si>
    <t>0051</t>
  </si>
  <si>
    <t>0052</t>
  </si>
  <si>
    <t>CALLE RIO MISSISIPI, RIO NILO, RIO USUMACINTA, DE LA COLONIA LA PRADERA DE CAÑADA DE SOTOS( LA BRISA)</t>
  </si>
  <si>
    <t>0053</t>
  </si>
  <si>
    <t>LIBRAMIENTO SUR, DE ESTA CIUDAD DE PURISIMA DEL RINCON</t>
  </si>
  <si>
    <t>0054</t>
  </si>
  <si>
    <t>CALLES TORONJA, ALAMO, ROBLE Y PINO DE LA COLONIA CAÑADA DE SOTOS (/ COLINA DEL REAL)</t>
  </si>
  <si>
    <t>0055</t>
  </si>
  <si>
    <t>CALLE VENEZUELA, LA PRADERA DE CAÑADA DE SOTOS</t>
  </si>
  <si>
    <t>0056</t>
  </si>
  <si>
    <t>CALLE VENEZUELA , LA PRADERA DE CAÑADA DE SOTOS</t>
  </si>
  <si>
    <t>0057</t>
  </si>
  <si>
    <t>CALLE COLORINES, CAMELIAS, Y JAZMINES, LA PRADERA DE CAÑADA DE SOTOS</t>
  </si>
  <si>
    <t>0058</t>
  </si>
  <si>
    <t>CALLE ALMENDRA, JAZMINES Y AMAPOLA, LA PRADERA DE CAÑADA DE SOTOS</t>
  </si>
  <si>
    <t>0059</t>
  </si>
  <si>
    <t>CALLE MONTECILLO,LA PRADERA DE CAÑADA DE SOTOS</t>
  </si>
  <si>
    <t>0060</t>
  </si>
  <si>
    <t>FRACCIONAMIENTO LA BARDA</t>
  </si>
  <si>
    <t>0061</t>
  </si>
  <si>
    <t>AL NORTE DE LOS SUBURBIOS DE PURISIMA</t>
  </si>
  <si>
    <t>0062</t>
  </si>
  <si>
    <t>0063</t>
  </si>
  <si>
    <t>LOTE 13, MANZANA  13, CALLE CUERNO ORO, ZONA I, LOS MIRASOLES</t>
  </si>
  <si>
    <t>0064</t>
  </si>
  <si>
    <t>LOTE 36, MANZANA 2 DE LA CALLE BRISA, DEL FRACCIONAMIENTO DEL MANANTIAL</t>
  </si>
  <si>
    <t>0066</t>
  </si>
  <si>
    <t>SAN ANGEL</t>
  </si>
  <si>
    <t>0067</t>
  </si>
  <si>
    <t>CALLE JOSE LOPEZ MOJICA ESQ AV JUAREZ ZONA CENTRO</t>
  </si>
  <si>
    <t>0068</t>
  </si>
  <si>
    <t>GUADALUPE VICTORIA, S/N COL DEL CARMEN</t>
  </si>
  <si>
    <t>0069</t>
  </si>
  <si>
    <t>CALLES LAZARO CARDENAS, FCO I MADERO Y MIGUEL ALEMAN COL DEL CARMEN</t>
  </si>
  <si>
    <t>0070</t>
  </si>
  <si>
    <t>LOTE UBICADO ENTRE LAS CALLES ADOLFO LOPEZMATEOS Y FRANCISCO I MADERO DE LA COLONIA DEL CARMEN</t>
  </si>
  <si>
    <t>0071</t>
  </si>
  <si>
    <t>LOTE UBICADO ENTRE LAS CALLES ADOLFO LOPEZ MATEOS Y FRANCISCO I MADERO, LAZARO CARDENAS COL DEL CARMEN</t>
  </si>
  <si>
    <t>0072</t>
  </si>
  <si>
    <t>ADOLFO LOPEZ MATEOS, COL DEL CARMEN</t>
  </si>
  <si>
    <t>0073</t>
  </si>
  <si>
    <t>ADOLFO LOPEZ MATEOS COL DEL CARMEN</t>
  </si>
  <si>
    <t>0074</t>
  </si>
  <si>
    <t>LAZARO CARDENAS Y FRANCISCO I MADERO , COL DEL CARMEN</t>
  </si>
  <si>
    <t>0075</t>
  </si>
  <si>
    <t>CALLES IGNACIO COMNFORT, ADOLFO LOPEZS MATEOS Y FRANCISCO I MADERO</t>
  </si>
  <si>
    <t>0076</t>
  </si>
  <si>
    <t>CALLES FCO VILLA, IGNACIO COMONFORT Y GUADALUPE VICTORIA</t>
  </si>
  <si>
    <t>0077</t>
  </si>
  <si>
    <t>BENITO JUAREZ COL DEL CARMEN</t>
  </si>
  <si>
    <t>0078</t>
  </si>
  <si>
    <t>PREDIO RUSTICO SIN NOMBRE UBICADO AL LADO NORTE DE LA POBLACION</t>
  </si>
  <si>
    <t>0079</t>
  </si>
  <si>
    <t>PREDIO URBANO PRO VIVIENDA SAN JUAN BOSCO</t>
  </si>
  <si>
    <t>0080</t>
  </si>
  <si>
    <t>PREDIO RUSTICO EN LA COMUNIDAD DE SAN ANGEL</t>
  </si>
  <si>
    <t>0081</t>
  </si>
  <si>
    <t>LOTE 1 DE TERRENO URBANO UBICADO PROLONGACION DE LA CALLE GUERRERO ANTES AGUACATE SIN NUMERO</t>
  </si>
  <si>
    <t>0082</t>
  </si>
  <si>
    <t>PREDIO RUSTICO EL RANCHITO SERVIDUMBRE DE PASO PARA LLEVAR A CABO LA INTRODUCCION DE PERSONAS  AL PARQUE ECOLOGICO MIL A</t>
  </si>
  <si>
    <t>0083</t>
  </si>
  <si>
    <t>FRACCION DE TERRENO EN FRACCIONAMIENTO LAS HUERTAS CARR PURISIMA-MANUEL DOBLADO</t>
  </si>
  <si>
    <t>0084</t>
  </si>
  <si>
    <t>2 FRACCIONES DE TERRENO RUSTICAS UBICADAS EN LOS SUBURBIOS DE PURISIMA DEL RINCON, GTOLADO SUR, DE RIESGO EVENTUAL, CADA</t>
  </si>
  <si>
    <t>0085</t>
  </si>
  <si>
    <t>1 FRACCION DE TERRENO RUSTICO UBICADO EN EL MPIO DE PURISIMA DEL RINCON, EL VALLADO Y OTROS</t>
  </si>
  <si>
    <t>0086</t>
  </si>
  <si>
    <t>FRACCION DE TERRENO RUSTICO EN PURISIMA DEL RINCON EL VALLADO Y OTROS</t>
  </si>
  <si>
    <t>0087</t>
  </si>
  <si>
    <t>FRACCION DE TERREENO RUSTICO AREA DE DONACION 1 LIBRAMIENTO A GUADALAJARA, ESQUINA ALLENDE MANZANA 26</t>
  </si>
  <si>
    <t>0088</t>
  </si>
  <si>
    <t>FRACCION DE TERRENO RUSTICO AREA DE DONACION 2 CON CALLE GRAN CANARIA  Y ENRAMADA MANZANA 25</t>
  </si>
  <si>
    <t>0089</t>
  </si>
  <si>
    <t>FRACCION DE TERRENO RUSTICO AREA DE DONACION 3 UBICADA EN FRANCISCO MARQUEZ  ESQUINA CALLE ENRAMADA Y CALLE FRIDA KALHO</t>
  </si>
  <si>
    <t>0090</t>
  </si>
  <si>
    <t>FRACCION DE TERRENO RUSTICO AREA DONACION 4 UBICADA EN FRANCISCO MARQUEZ ESQ FRIDA KAHLO MANZANA 27</t>
  </si>
  <si>
    <t>0091</t>
  </si>
  <si>
    <t>FRACION DE TERRENO RUSTICO AREA DONACION 5 EN CALLE DOCTOR ATL Y JOSE CLEMENTE OROZCO MANZANA 12</t>
  </si>
  <si>
    <t>0092</t>
  </si>
  <si>
    <t>FRACCION DE TERRENO RUSTICO AREA DE DONACION 6  UBICADA EN JUAN DE LA BARRERA LIMITE FRACCIONAMIENTO LOTE 4 MANZANA 16</t>
  </si>
  <si>
    <t>0093</t>
  </si>
  <si>
    <t>Permuta Predio Urbano de la calle Huracan con predio en Los Revenideros ( Relleno Sanitario )</t>
  </si>
  <si>
    <t>0094</t>
  </si>
  <si>
    <t>fraccion 14 de lote terreno rustico en buenavista</t>
  </si>
  <si>
    <t>0095</t>
  </si>
  <si>
    <t>FRACCION  LOTE 15  TERRENO RUSTICO DE LA COMUNIDAD DE BUENAVISTA</t>
  </si>
  <si>
    <t>0096</t>
  </si>
  <si>
    <t>PREDIO RUSTICO LOMAS DE GUANAJUATITO, ( RELLENO SANITARIO )</t>
  </si>
  <si>
    <t>0097</t>
  </si>
  <si>
    <t>FRACCIONAMIENTO LOS OLIVOS AREA DE DONACION NUMERO 1</t>
  </si>
  <si>
    <t>0098</t>
  </si>
  <si>
    <t>FRACCIONAMIENTO LOS OLIVOS AREA DE DONACION NUMERO 2</t>
  </si>
  <si>
    <t>0099</t>
  </si>
  <si>
    <t>FRACCIONAMIENTO LOS OLIVOS AREA DE DONACION NUMERO 3</t>
  </si>
  <si>
    <t>0100</t>
  </si>
  <si>
    <t>FRACCIONAMIENTO LOS OLIVOS AREA DE DONACION NUMERO 4</t>
  </si>
  <si>
    <t>0101</t>
  </si>
  <si>
    <t>FRACCIONAMIENTO LOS OLIVOS AREA DE DONACION NUMERO 5</t>
  </si>
  <si>
    <t>0102</t>
  </si>
  <si>
    <t>FRACCIONAMOIENTO LOS OLIVOS AREA DE DONACION NUMERO 6</t>
  </si>
  <si>
    <t>0103</t>
  </si>
  <si>
    <t>FRACCIONAMIENTO LOS OLIVOS AREA DE DONACION NUMERO 7</t>
  </si>
  <si>
    <t>0104</t>
  </si>
  <si>
    <t>VERGEL DE LA PRADERA AREA DE DONACION</t>
  </si>
  <si>
    <t>0105</t>
  </si>
  <si>
    <t>FRACCION DE TERRENO RUSTICO LA MINA LOTE NUMERO 1 MANZANA 1</t>
  </si>
  <si>
    <t>0106</t>
  </si>
  <si>
    <t>FRACCION DE TERRENO RUSTICO LA MINA LOTE NUMERO 5 MANZANA 6</t>
  </si>
  <si>
    <t>0107</t>
  </si>
  <si>
    <t>AREA DE DONACION LOTE MANZANA 6 DE LA COLONIA AVANTE</t>
  </si>
  <si>
    <t>0108</t>
  </si>
  <si>
    <t>MANZANA 02 AREA DE DONACION CALLE CIRCUITO ARTES GRAFICAS FRACC LAS ARCINAS</t>
  </si>
  <si>
    <t>0109</t>
  </si>
  <si>
    <t>MANZANA 04 AREA DE DONACION EN CALLE CICUITO ARTES GRAFICAS FRACCIONAMIENTO LAS ARCINAS</t>
  </si>
  <si>
    <t>0110</t>
  </si>
  <si>
    <t>MANZANA 05 AREA DE DONACION CALLE CIRCUITO DE ARTES GRAFICAS FRACC LAS ARCINAS SUP 627.89</t>
  </si>
  <si>
    <t>0111</t>
  </si>
  <si>
    <t>MANZANA 06 AREA DE DONACION CALLE CIRCUITO DE ARTES GRAFICAS FRACC LAS ARCINAS 176.03 M2</t>
  </si>
  <si>
    <t>0112</t>
  </si>
  <si>
    <t>MANZANA 07 AREA DE DONACION EN CALLE CIRCUITO ARTES GRAFICAS FRACC LAS ARCINAS 176.98 M2</t>
  </si>
  <si>
    <t>0113</t>
  </si>
  <si>
    <t>FRACCION DE LOTE DE TERRENO URBANO UBICADO EN CALLE CEDRO S/N FRACCIONAMIENTO -ALAMOS DEL RIO- DE ESTE MUNCIPIO</t>
  </si>
  <si>
    <t>0114</t>
  </si>
  <si>
    <t>FRACCION DE TERRENO RUSTICO DENOMINADO ARROYO DE LOS CAÑOS , UBICADO EN EL POBLADO DE GUARDARRAYAS</t>
  </si>
  <si>
    <t>0115</t>
  </si>
  <si>
    <t>FRA DE TERRENO RUSTICO UBICADO EN CALLE SIN NOMBRE DEL PREDIO DENOMINADO EL CARMEN -SAN CAYETANO DE LA COMUNIDAD TECOLOT</t>
  </si>
  <si>
    <t>0116</t>
  </si>
  <si>
    <t>FRACCION DE TERRENO URBANO UBICADO EN LA CALLE EL MEZQUITE COM SAN BERNARDO</t>
  </si>
  <si>
    <t>0117</t>
  </si>
  <si>
    <t>CASA HABITACION NO. 333, UBICADA EN CALLE 16 DE SEPTIEMBRE ZONA CENTRO 36400</t>
  </si>
  <si>
    <t>0118</t>
  </si>
  <si>
    <t>FRACCION DE TERRNO RUSTICO DENOMINADO -LA CIENEGA-</t>
  </si>
  <si>
    <t>0119</t>
  </si>
  <si>
    <t>FRACCION DE TERRENO RUSTICO DENOMINADO -LA BRUJA-</t>
  </si>
  <si>
    <t>0120</t>
  </si>
  <si>
    <t>FRACCION DE TERRENO URBANO UBICADO EN CALLE RIO LERMA L-6, COL. LOS MANATIALES.</t>
  </si>
  <si>
    <t>0121</t>
  </si>
  <si>
    <t>PREDIO RUSTICO UBICADO EN LA COMUNIDAD DE POTRERILLOS, EN PURISIMA DEL RINCON.</t>
  </si>
  <si>
    <t>0122</t>
  </si>
  <si>
    <t>LOTE DE TERRENO URBANO MARCADA CON EL NUMERO 4 CUATRO, UBICADO ACTUALMENTE EN EL BOULEVARD DEL VALLE, COL.LOS MANANTIALE</t>
  </si>
  <si>
    <t>0123</t>
  </si>
  <si>
    <t>FRACCION -B- DEL PREDIO DENOMINADO POTRERO DE ROCHA, QUE PERTENECIA A LA HACIENDA DE JALPADE CANOVAS.</t>
  </si>
  <si>
    <t>0124</t>
  </si>
  <si>
    <t>LOTE DE TERRENO URBANO UBICADO EN ESQUINA DE LA CALLE RIO DE LOS REMEDIOS, HOY CALLE LAURELES CON CALLE RIO LERMA DE LA</t>
  </si>
  <si>
    <t>0125</t>
  </si>
  <si>
    <t>FRACCION DE TERRENO AHORA LOTE URBANO UBICADO EN CALLE CAMINO A LA GRANJA.</t>
  </si>
  <si>
    <t>0126</t>
  </si>
  <si>
    <t>2 FRACCIONES DE TERRENOS URBANOS, QUE FORMAN PARTE DEL BOULEVARD DEL VALLE: FRACCION DE TERRENO CON UNA SUPERFICIE DE 19</t>
  </si>
  <si>
    <t>0127</t>
  </si>
  <si>
    <t>FRACCION DE LA CASA HABITACION UBICADA EN LA CALLE LAURELES NUMERO 111 BIS</t>
  </si>
  <si>
    <t>0128</t>
  </si>
  <si>
    <t>LOTE UBICADO EN CALLE JUAN DE LA BARRERA, SIN NUMERO DE LA MANZANA 25.</t>
  </si>
  <si>
    <t>0129</t>
  </si>
  <si>
    <t>LOTE DE TERRENO DENOMINADO -LA LOMITA-</t>
  </si>
  <si>
    <t>0130</t>
  </si>
  <si>
    <t>AREA DE DONACION A FAVOR  DEL MUNICIPIO UBICADO EN EL FRACCIONAMIENTO BELLO HORIZONTE II ETAPA.</t>
  </si>
  <si>
    <t>0131</t>
  </si>
  <si>
    <t>CONTRATO DE AFECTACION POR OBRA DENOMINADO: -CONEXION COLONIA DEL CARMEN CON BOULEVARD DEL VALLE TERCERA ETAPA-</t>
  </si>
  <si>
    <t>0132</t>
  </si>
  <si>
    <t>FRACCION DE TERRENO UBICADA SOBRE BOULEVARD DEL VALLE (VIALIDAD MUNICIPAL) DEL MUNICIPIO DE PURISIMA DEL RINCON, GTO.</t>
  </si>
  <si>
    <t>0136</t>
  </si>
  <si>
    <t>TERRENO URBANO UBICADO EN CALLE VISTA HERMOSA, CON UNA SUPERFICIE DE 2,835.21 M2.</t>
  </si>
  <si>
    <t>0137</t>
  </si>
  <si>
    <t>FRACCION DE TERRENO RUSTICO UBICADO EN EL KILOMETRO 0+540.00, CERO AL KILOMETRO 0+679.27 DE LA COMUNIDAD DE POTRERILLOS.</t>
  </si>
  <si>
    <t>0138</t>
  </si>
  <si>
    <t>DOS FRACCIONES DE TERRENO RUSTIC,LA PRIMERA CON UNA SUPERFICIE DE 499.81 METROS UBICADA EN EL KILOMETRO 1+248.94 AL 1+34</t>
  </si>
  <si>
    <t>0139</t>
  </si>
  <si>
    <t>FRACCION DE TERRENO RUSTICO, CON UNA SUPERFICIE DE 68.87M2.</t>
  </si>
  <si>
    <t>0140</t>
  </si>
  <si>
    <t>FRACCION DE TERRENO RUSTICO, CON UNA SUPERFICIE DE 299.42M2.</t>
  </si>
  <si>
    <t>0141</t>
  </si>
  <si>
    <t>FRACCION DE TERRENO RUSTICO, CON UNA SUPERFICIE DE 67.78M2.</t>
  </si>
  <si>
    <t>0142</t>
  </si>
  <si>
    <t>FRACCION DE TERRENO RUSTICO, CON UNA SUPERFICIE DE 80.58MTS.</t>
  </si>
  <si>
    <t>0143</t>
  </si>
  <si>
    <t>FRACCION DE TERRENO RUSTICO, CON UNA SUPERFICIE DE 76.61M2.</t>
  </si>
  <si>
    <t>0144</t>
  </si>
  <si>
    <t>DOS FRACCIONES DE TERRENO RUSTICO, LA PRIMERA CON UNA SUPERFICIEDE 266.10M2 Y LA SEGUNDA, DE 89.880M2.</t>
  </si>
  <si>
    <t>0145</t>
  </si>
  <si>
    <t>PARCELA 326 Z-3  P3/5 EJIDO DE PURISIMA.</t>
  </si>
  <si>
    <t>0146</t>
  </si>
  <si>
    <t>FRACCION DE TERRENO UBICADA EN LA AVENIDA DEL BOSQUE NUMERO 440 NORTE.</t>
  </si>
  <si>
    <t>0147</t>
  </si>
  <si>
    <t>FRACCION DE TERRENO DENOMINADO -LOMAS DE LOS REVENIDEROS- UBICADO EN LOS SUBURBIOS DE LADO NORTE DE MUNICIPIO.</t>
  </si>
  <si>
    <t>0148</t>
  </si>
  <si>
    <t>TERRENO URBANO: A) LOTE MARCADO CON EL NUMERO 3, MANZANA 13 UBICADO EN CALLE RAMO DE NOVIA S/N, FRACC. BELLO HORIZONTE.</t>
  </si>
  <si>
    <t>0149</t>
  </si>
  <si>
    <t>LOTE MARCADO CON CON EL NUMERO 4, MANZANA 13 UBICADO EN CALLE RAMO DE NOVIA S/N, FRACC. BELLO HORIZONTE.</t>
  </si>
  <si>
    <t>0150</t>
  </si>
  <si>
    <t>LOTE DE TERRENO MARCADO CON EL NUMERO 17, MANZANA 1 UBICADO EN CALLE MARMOL S/N, DE LA PIEDRERA EN LA COMUNIDAD DE POTRE</t>
  </si>
  <si>
    <t>0151</t>
  </si>
  <si>
    <t>LOTE DE TERRENO MARCADO CON EL NUMERO 10, MANZANA 1, UBICADO EN CALLE MARMOL S/N, DE LA PIEDRERA EN LA COMUNIDAD DE POTR</t>
  </si>
  <si>
    <t>0152</t>
  </si>
  <si>
    <t>LOTE DE TERRENO UBICADO EN CALLE CANTERA S/N, DE LA PIEDRERA EN LA COMUNIDAD DE POTRERILLOS.</t>
  </si>
  <si>
    <t>0153</t>
  </si>
  <si>
    <t>FRACCION 2 DOS DEL PREDIO RUSTICO (AHORA URBANO) UBICADO EN LA CALLE PRINCIPAL SIN NUMERO DEL POBLADO DENOMINADO EL PEDE</t>
  </si>
  <si>
    <t>0154</t>
  </si>
  <si>
    <t>LOTE DE TERRENO RUSTICO CON CONSTRUCCION (FRACCION I UNO)UBICADO SOBRE CARRETERA MANUEL DOBLADO/PURISIMA EN LA COMUNIDAD</t>
  </si>
  <si>
    <t>0155</t>
  </si>
  <si>
    <t>FRACCION DE TERRENO RUSTICO UBICADO EN LOMA SANTA CRUZ QUE FORMO PARTE DE EX HACIENDA DE SANTIAGO</t>
  </si>
  <si>
    <t>0156</t>
  </si>
  <si>
    <t>TERRENO RUSTICO UBICADO EN LA LOMA DE SANTA CRUZ, QUE FORMO PARTE DE EX HACIENDA DE SANTIAGO</t>
  </si>
  <si>
    <t>0157</t>
  </si>
  <si>
    <t>TERRENO RUSTICO UBICADO EN LA LOMA DE SANTA CRUZ  QUE FORMO PARTE DE LA EX HACIENDA DE SANTIAGO</t>
  </si>
  <si>
    <t>0158</t>
  </si>
  <si>
    <t>TERRENO MARCADO CON EL NUEMRO 1 DE LA MANZANA NUMERO 10 EL CUAL TIENE UNA SUPERFICIE DE 3611.97 MTS COL SAN SILVESTRE</t>
  </si>
  <si>
    <t>0159</t>
  </si>
  <si>
    <t>PREDIO RUSTICO UBICADO EN LA COMUNIDAD DE SAN ANGEL, CARRETERA PURISIMA-MANUEL DOBLADO</t>
  </si>
  <si>
    <t>0160</t>
  </si>
  <si>
    <t>INMUEBLE UBICADO  EN COLONIA LOS MANANTIALES</t>
  </si>
  <si>
    <t>0161</t>
  </si>
  <si>
    <t>FRACCION RUSTICA LA ALAMEDA EN GUADALUPE DE JALPA</t>
  </si>
  <si>
    <t>0162</t>
  </si>
  <si>
    <t>PERMUTA DE FRACC I Y FRACC II DEL LOTE DE TERRENO URBANO UBICADO EN LA CALLE GUADALUPE VICTORIA S/N DE LA COL DEL CARMEN</t>
  </si>
  <si>
    <t>0163</t>
  </si>
  <si>
    <t>PERMUTA DE FRACC I LOTE DE TERRENO URBANO MANZANA 7 EN CALLE ROBLES COL LOS LAURELES,2 LOTE No. 10 MANZANA 4, CALLE MONT</t>
  </si>
  <si>
    <t>0164</t>
  </si>
  <si>
    <t xml:space="preserve">FRACCIÓN 1 DEL TERRERO RUSTICO QUE FORMÓ PARTE DEL PREDIO DENOMINADO -EX-HACIENDA DE CAÑADA DE NEGROS PROPIEDAD DEL SR. </t>
  </si>
  <si>
    <t>0165</t>
  </si>
  <si>
    <t>FRACC. 3 DE INMUEBLE CONSIDERAO COMO URBANO, UBICADO EN EL POBLADO DE CAÑADA DE NEGROS CUYA PROPIEDAD PERTENECIA AL SR.J</t>
  </si>
  <si>
    <t>0166</t>
  </si>
  <si>
    <t>FRACC.3,DEL LOTE DE TERRENO URBANO NUMERO 8 DE LA MANZANA 4, DE LA ZONA 3, DEL EJIDO DE PURISIMA DEL RINCON QUE PERTENEC</t>
  </si>
  <si>
    <t>0167</t>
  </si>
  <si>
    <t>FRACCION DE PREDIO RUSTICO DENOMINADO -LA PITAYA- UBICADO EN EL POBLADO EL PEDERNAL</t>
  </si>
  <si>
    <t>0168</t>
  </si>
  <si>
    <t>DONACION DE INMUEBLE DIVISION 2 UBICADA EN FRACCIÓN DENOMINADA DOS CRUCES. CON UNA SIPURFICIE DE 765.61 M2 (DENTRO DEL F</t>
  </si>
  <si>
    <t>0169</t>
  </si>
  <si>
    <t>DIVISION 3 UBICADA EN FRACCIÓN DENOMINADA DOS CRUCES DEL MPIO. DE PURISIMA DEL RINCON CON SUPERFICIE DE 7169.91 M2</t>
  </si>
  <si>
    <t>0170</t>
  </si>
  <si>
    <t>DONACION DE PREDIO DENOMINADO DOS CRUCES CON UNA SUPERFICIE DE 3,216.64MS</t>
  </si>
  <si>
    <t>MUNICIPIO DE PURISIMA DEL RINCON, GTO.
RELACIÓN DE BIENES INMUEBLES QUE COMPONEN EL PATRIMONIO
 AL 30 DE JUNIO DEL 2017</t>
  </si>
  <si>
    <t>FORD COURIER  CAMIONETA PICK UP</t>
  </si>
  <si>
    <t>CAMION TRACTOR AUTOMOTRIZ RAMIREZ 1985 BLANCO</t>
  </si>
  <si>
    <t>CAMIONETA DODGE PICK-UP RAM 1500</t>
  </si>
  <si>
    <t>MOTOCICLETA CBX -250</t>
  </si>
  <si>
    <t>1 MAQUINA MOTONIVELADORA CASE HOJA DE 12* O.875, ALTERNADOR DE 70 AMP , SADDLE DESPUNTOS, DIFERENCIAL PATINAJE LIMITADO, CABINA ABIERTA , ASIENTO SUSP</t>
  </si>
  <si>
    <t>1 MAQUINA CARGADORA RETROEXCAVADORA CASE , ASPIRACION NATURAL, RODADO DELANTERO 11*16, RODADO TRASERO 19.5*24, TOLDO ROPS, ASIENTO ESTANDAR, ESTABILIZ</t>
  </si>
  <si>
    <t>1 CAMIONETA CHEVROLET SILVERADO 2005   BLANCO CABINA REGULAR</t>
  </si>
  <si>
    <t>1 CAMIONETA CHEVROLET SILVERADO 2005 BLANCO  CABINA REGULAR</t>
  </si>
  <si>
    <t>1 CAMIONETA CHEVROLET SILVERADO 2005 BLANCO CABINA REGULAR</t>
  </si>
  <si>
    <t>NISSAN TSURU GSI 2005 T/M 5 VELOCIDADES, CALEFACTOR Y DEFROSTER, CINTURON DE SEGURIDAD 3 PTOS DELANTEROS, ESPEJO EXTERIOR DERECHO CONVEXO, ESPEJO INTE</t>
  </si>
  <si>
    <t>CHEVROLET SILVERADO 1500 CABINA REGULAR 2005, BLANCO, PAQUETE MANUAL</t>
  </si>
  <si>
    <t>CHEVROLET SILVERADO 1500 CABINA REGULAR 2005, BLANCO OLIMPICO, PAQUETE MANUAL</t>
  </si>
  <si>
    <t>MOTOCICLETA NUEVA XR 250 TORNADO AZUL HONDA, TRABAJO 250.CC</t>
  </si>
  <si>
    <t>MOTOCICLETA NUEVA XR250 TORNADO AZUL HONDA 2005 TRABAJO 250CC</t>
  </si>
  <si>
    <t>CAMION CHASIS CABINA MARCA STERLING, MODELO ACTERRA M7500, 2007, MOTOR HP 210 CON CAJA COMPACTADORA DE BASURA TSR 8000 DE ACERO DE ALTA RESISTENCIA  C</t>
  </si>
  <si>
    <t>CAMIONETA FORD F200 PICKUP BLANCO 1990</t>
  </si>
  <si>
    <t>CHEVROLET SILVERADO 1500	PICKUP BLANCO OLIMPICO</t>
  </si>
  <si>
    <t>CASETA MOVIL COLOR BLANCO   EQUIPADO CON PLANTA DE LUZ BUFFALO TOOLS SERIE: 050913807 Y CARGADOR DE BATERIA SHMASHER</t>
  </si>
  <si>
    <t>CHEVROLET SILVERADO CABINA EXTENDIDA 207 BLANCO OLIMPICO</t>
  </si>
  <si>
    <t>NISSAN DOBLE CABINA BLANCO POLAR MODELO 2007 MOTOR KA24355543A NO SERIE 3N6DD13S47K040767</t>
  </si>
  <si>
    <t>MOTOCICLETA TRX-250 TM7 COLOR VERDE MARCA HONDA  MODELO 2007</t>
  </si>
  <si>
    <t>MOTOCICLETA TRX-250 TM7 COLOR VERDE MARCA HONDA MODELO 2007</t>
  </si>
  <si>
    <t>VEHICULO MARCA NISSAN MODELO 2007 TIPO ESTACAS LARGO D/H T/M COLOR LANCO POLAR</t>
  </si>
  <si>
    <t>VEHICULO CHEVROLET CABINA EXTENDIDA 2001 CHEYENNE COLOR BLANCO</t>
  </si>
  <si>
    <t>NISSAN PICK UP COLOR BLANCO POLAR</t>
  </si>
  <si>
    <t>NISSAN DOBLE CABINA TIPICO BLANCO POLAR 2008</t>
  </si>
  <si>
    <t>NISSAN DOBLE CABINA TIPICO  BLANCO POLAR 2008</t>
  </si>
  <si>
    <t>NISSAN TIPO TSURU GSII COLOR BLANCO POLAR 208</t>
  </si>
  <si>
    <t>NISSAN DOBLE CABINA COLOR VERDE OSCURO</t>
  </si>
  <si>
    <t>CHEVROLET SILVERADO DE LUJO COLOR BLANCO  OLIMPICO</t>
  </si>
  <si>
    <t>DODGE CHRYSLER COLOR NEGRO/GRIS MODELOS 2000</t>
  </si>
  <si>
    <t>WOLKSVAGEN SEDAN CLASICO COLOR BALNCO BRILLANTE</t>
  </si>
  <si>
    <t>NISSAN SENTRA COLOR BLANCO POLAR MODELO 2002</t>
  </si>
  <si>
    <t>CHEVROLET CABINA REGULAR  COLOR BALNCO OLIMPICO</t>
  </si>
  <si>
    <t>AUTOBUS MARCA DINA  MODELO D-317-G 1991 1</t>
  </si>
  <si>
    <t>CAMIONETA FORD F-150 PICK UP BLANCO</t>
  </si>
  <si>
    <t>CAMIONETA FORD F-150 PICK UO COLOR BLANCO</t>
  </si>
  <si>
    <t>CASETA MOVIL DE POLICIA COLOR BLANCO</t>
  </si>
  <si>
    <t>DODGE RAM 1500 ST MAN COLOR BLANCO</t>
  </si>
  <si>
    <t>FORD VAN ECOLINE</t>
  </si>
  <si>
    <t>CHEVROLET, C-15 CUSTOM, COLOR BLANCO.</t>
  </si>
  <si>
    <t>NISSAN, CAMIONETA DOBLE CABINA, COLOR ROJO.</t>
  </si>
  <si>
    <t>NISSAN, CAMIONETA DOBLE CABINA, COLOR PLATA.</t>
  </si>
  <si>
    <t>AUTOMOVIL TSURU NISSAN, COLOR BLANCO.</t>
  </si>
  <si>
    <t>CAMIONETA PICK-UP, COLOR BLANCA.</t>
  </si>
  <si>
    <t>CAMIONETA TIPO PICK UP, COLOR BLANCO.</t>
  </si>
  <si>
    <t>AUTOMOVIL TSURU GSII T/M COLOR BLANCO.</t>
  </si>
  <si>
    <t>SUBURBAN BLANCO OLIMPICO MODELO 2000.</t>
  </si>
  <si>
    <t>CAMIONETA FORD CHASIS F-350 1994, COLOR BLANCO.</t>
  </si>
  <si>
    <t>CAMIONETA FORD CHASIS F-350  1994 COLOR BLANCO.</t>
  </si>
  <si>
    <t>CAMIONETA PICK-UP DOBLE CABINA STD TIPICA, 1998, COLOR ROJO.</t>
  </si>
  <si>
    <t>CAMIONETA PICK-UP DOBLE CABINA STD TIPICA 1998, COLOR AZUL.</t>
  </si>
  <si>
    <t>CAMIONETA TIPO C-15  CUSTOM  PICK UP, 2 PUERTAS, MARCA CHEVROLET, COLOR BLANCO, MODELO 1998.</t>
  </si>
  <si>
    <t>AUTOMOVIL TSURU GSI AUSTERO, COLOR AZUL.</t>
  </si>
  <si>
    <t>CAMIONETA DOBLE CABINA T/M D/H PLUS, NISSAN , TIPO: PICK-UP, COLOR GRIS.</t>
  </si>
  <si>
    <t>AUTOMOVIL TSURU GSII T/M A/A, COLOR BLANCO.</t>
  </si>
  <si>
    <t>6 TORRETAS O BARRAS DE LUCES DE 48 1/2 PULGADAS DE LARGO CONSTA DE 4 MODULOS ESQUINEROS DE 9 LED S C/U ROJO/AZUL.</t>
  </si>
  <si>
    <t>CAMION TOLVA, TIPO ESTACAS, MARCA FORD, COLOR AMARILLO, MODELO 1965.</t>
  </si>
  <si>
    <t>CAMIONETA CHEVROLET, TIPO: CHASIS CABINA CUSTOM 3500.</t>
  </si>
  <si>
    <t>CAMION MARCA FAMSA F-1317/52, TIPO: CHASIS, COLOR BLANCO.  FECHA DE COMPRA ORIGEN 26/MAYO/1990</t>
  </si>
  <si>
    <t>CAMION MARCA FAMSA F-1317/52, TIPO: CHASIS CABINA CARGA, COLOR BLANCO, FECHA DE COMPRA ORIGEN 11/JUNIO/1990.</t>
  </si>
  <si>
    <t>AUTOMOVIL TSURU GSII C/A.A. STD, COLOR BLANCO, INTERIOR GRIS, FECHA DE COMPRA ORIGEN 28/FEBRERO/2001.</t>
  </si>
  <si>
    <t>AUTOMOVIL SEDAN CONFORT 2 PTAS. STD. COLOR BLANCO, FECHA DE COMPRA ORIGEN 16/JULIO/1999.</t>
  </si>
  <si>
    <t>AUTOMOVIL SEDAN CONFORT 2 PTAS. STD, COLOR BLANCO, FECHA DE COMPRA ORIGEN.</t>
  </si>
  <si>
    <t>AUTOMOVIL SEDAN CONFORT 2 PTAS. STD., COLOR BLANCO, FECHA DE COMPRA ORIGEN 16/JULIO/1999.</t>
  </si>
  <si>
    <t>CAMIONETA DOBLE CABINA BAS. T/M, INTERIOR: GRIS, TIPO: PICK-UP DC, COLOR BLANCO, FECHA DE COMPRA ORIGEN 23/AGOSTO/2004.</t>
  </si>
  <si>
    <t>CAMIONETA DOBLE CABINA BAS. T/M, INTERIOR: GRIS, TIPO: PICK-UP DC, COLOR BLANCO, FECHA DE COMPRA ORIGEN 29/11/2003.</t>
  </si>
  <si>
    <t>MOTOCICLETA XLR 125, TIPO: TRABAJO, COLOR BLANCO, FECHA DE COMPRA ORIGEN 30/ENERO/2002.</t>
  </si>
  <si>
    <t>BICICLETA # 26 MONTAÑA, MATRICULA: BV80901574.</t>
  </si>
  <si>
    <t>CAMIONETA CHEVROLET, TIPO: SILVERADO CABINA REGULAR, COLOR BLANCO OLIMPICO.</t>
  </si>
  <si>
    <t>AUTOMOVIL, TIPO: SENTRA, COLOR AZUL, INTERIOR GRIS.</t>
  </si>
  <si>
    <t>AUTOMOVIL, TIPO: SENTRA GSX T/A, COLOR TITANIO.</t>
  </si>
  <si>
    <t>RADIO PATRULLA ANGEL VERDE LA CUAL ESTA INTEGRADA DE: CHASIS CABINA, AUSTERO, SILVERADO 1500.</t>
  </si>
  <si>
    <t>TRACTOR AGRICOLA, No. DE MOTOR 6031253, No. ECONOMICO AGN-0202 CONFIGURADO CON: MOTOR DIESEL NEF CNH, 4 CILINDROS, ASPIRACION NATURAL DE 80 HP AL MOTO</t>
  </si>
  <si>
    <t>VEHICULO NUEVO SILVERADO CAB REG. BASICA 6 CIL. 4X2 STD 4.3LTS. RIN 17.</t>
  </si>
  <si>
    <t>VEHICULO NUEVO SILVERADO CAB REG. BASICA 6 CIL. 4X2 STD 4.3LTS RIN 17.</t>
  </si>
  <si>
    <t>CAMIONETA MARCA CHEVROLET, TIPO: SILVERADO, COLOR: BLANCO OLIMPICO, CABINA REGULAR.</t>
  </si>
  <si>
    <t>CAMIONETA MARCA: FORD, COLOR: BLANCO OXFORD, LINEA: F350 2001, TIPO: CHASIS CABINA.</t>
  </si>
  <si>
    <t>CAMIONETA MARCA: FORD, TIPO: F350 ESTACAS RANGER COLOR: NEGRO.</t>
  </si>
  <si>
    <t>CAMIONETA MARCA: FORD F-350, TIPO: ESTACAS, COLOR: AZUL MARINO.</t>
  </si>
  <si>
    <t>CAMIONETA SILVERADO 1500 -F-. COLOR EXT. BLANCO OLIMPICO, COLOR INT. GRIS TITANIUM.</t>
  </si>
  <si>
    <t>CAMIONETA SILVERADO 1500 -F-, COLOR EXT. BLANCO OLIMPICO, COLOR INT. GRIS TITANIUM.</t>
  </si>
  <si>
    <t>CAMIONETA SILVERADO 1500 -D- , COLOR DE LA UNIDAD: COLOR ESX.  BLANCO OLIMPICO, COLOR INT. GRIS TITANIUM.</t>
  </si>
  <si>
    <t>CAMIONETA SILVERADO 1500 -D-,  COLOR DE LA UNIDAD: COLOR EXT. BLANCO OLIMPICO, COLOR INT. GRIS TITANIUM.</t>
  </si>
  <si>
    <t>BICICLETA DE USO RUDO.</t>
  </si>
  <si>
    <t>VEHICULO NUEVO, MARCA NISSAN, MODELO 2013 TIPO  TSURUGSI T/M 4 PTA, COLOR: BEIGE.</t>
  </si>
  <si>
    <t>VEHICULO NUEVO SUBURBAN 4 X 2 PIEL ASIENTO INDIVIDUAL 5.3LTS. RIND. 20.DVD CAM DE VISION TRAS.</t>
  </si>
  <si>
    <t>SILVERADO 1500 CABINA REGULAR, COLOR DE LA UNIDAD: VERDE PERLA.</t>
  </si>
  <si>
    <t>VEHICULO NUEVO HILUX DOBLE CABINA BASE, AIRE ACONDICIONADO, ESPEJOS ELECTRICOS, TRANSMISION MANUAL DE 5 VELOCIDADES, RINES DE ACERO DE 15-.</t>
  </si>
  <si>
    <t>VEHICULO BLANCO OLIMPICO, SILVERADO CABINA REGULAR, PAQUETE H STANDARD.</t>
  </si>
  <si>
    <t>MOTO NUEVA, EQUIPADO: CON ENCENDIDO ELECTRONICO MOTOR CUATRO TIEMPOS, FRENOS DE DISCO Y TAMBOR.</t>
  </si>
  <si>
    <t>MOTOCICLETA NUEVA GL 150 DS COLOR NEGRO.</t>
  </si>
  <si>
    <t>CAMIONETA SILVERADO PICK UP.</t>
  </si>
  <si>
    <t>CAMIONETA SILVERADO 1500 CABINA REGULAR.</t>
  </si>
  <si>
    <t>CAMIONETA 1500 CABINA REGULAR.</t>
  </si>
  <si>
    <t>VEHICULO NUEVO TSURU GSI STD.</t>
  </si>
  <si>
    <t>CAMION TIPO: CAJA, MARCA: FREIGHLINER, MODELO: 1997.</t>
  </si>
  <si>
    <t>CAMION NUEVO MARCA INTERNATIONAL AÑO 2014, CON NO. DE SERIE: 3HAMMAAR9EL757493.</t>
  </si>
  <si>
    <t>CAMION NUEVO MARCA INTERNATIONAL, AÑO: 2014.</t>
  </si>
  <si>
    <t>AUTO NUEVO, MARCA: FORD, MODELO: 2004, COLOR: BLANCO OXFORD.</t>
  </si>
  <si>
    <t>VEHICULO NUEVO, MARCA: NISSAN MODELO 2014, TIPO TSURU GSI T/M SEDAN 4 PTS, COLOR: BLANCO.</t>
  </si>
  <si>
    <t>VEHICULO NUEVO, MARCA: NISSAN MODELO 2014, TIPO TSURU GSI T/M SEDAN 4 PTS, COLOR BLANCO.</t>
  </si>
  <si>
    <t>AMBULANCIA TIPO II MODELO AB/72 2013 MARCA: QUIROGA, CONTRATO: MPR/JCO/111113-03/2013.</t>
  </si>
  <si>
    <t>CAMION MARCA INTERNACIONAL MODELO 4300 210 HP 35K 5VD, AÑO 2014, CON No. DE SERIE: 3HAMMAAR4EL029242, MOTOR: No. 466HM2U2205453 Y CLAVE VEHICULAR 2280</t>
  </si>
  <si>
    <t>AUTO COMERCIAL NUEVO MARCA: FORD, MODELO: 2004, COLOR: BLANCO OXFORD.</t>
  </si>
  <si>
    <t>BIBLIOTECA MOVIL, SEGUN CONTRATO DE FECHA 31 DE OCTUBRE DEL 2013.</t>
  </si>
  <si>
    <t xml:space="preserve"> MOTOCICLETA HONDA COLOR BLANCO MODELO GL 150 CARGO</t>
  </si>
  <si>
    <t>MOTOCICLETA HONDA COLOR ROJO MODELO GL 150 CARGO</t>
  </si>
  <si>
    <t>CAMION NUEVO VOLTEO MARCA KENWORTH  MODELO T370 BLANCO</t>
  </si>
  <si>
    <t>CAMION VOLTEO MARCA KENWORTH BLANCO MODELO T370</t>
  </si>
  <si>
    <t>NP300 DOBLE CABINA T/M DH</t>
  </si>
  <si>
    <t>NISSAN NP300 DOBLE CABINA TM DH VERSION ESPECIAL</t>
  </si>
  <si>
    <t>NISSAN SENTRA MOD 20004 COLOR PLATA GLACIAL</t>
  </si>
  <si>
    <t>NISSAN SENTRA GXE L1 T/A MOD 2004</t>
  </si>
  <si>
    <t>CAMIONETA DOBLE CABINA CHAVROLET LUV BLANCA</t>
  </si>
  <si>
    <t>TRACTOR MARCA JOHN DEERE MODELO D110 CON UNA POTENCIA DE 19.5 HP AL MOTOR, TRANSMISION HIDROSTATICA DE 2 PANELES Y UNA MESA DE CORTE DE 42- , UN ROTAD</t>
  </si>
  <si>
    <t>CAMION DE VOLTEO  MARCA KENWORTH MODELO T370 2015 COLOR BLANCO</t>
  </si>
  <si>
    <t>CAMION DE VOLTEO  KENWORTH MODELO T370 2015 COLOR BLANCO</t>
  </si>
  <si>
    <t>1 CHASIS MARCA FORD F-350 COLOR BLANCO MOD 2015 CLAVE VEHICULAR 2490406, 1GRUA ARTICULADA DE CANASTILLA DE 13 MTS DE ALTURA AISLADA No DE SERIE 13-1C-</t>
  </si>
  <si>
    <t>TRACTOR JARDINERO NUEVOS MARCA JOHN DEERE MODELO D110 POTENCIA DE 19.5 HP , SISTEMA DE COMBUSTIBLE CON CAPACIDAD DE 7.9 LTS, TRNSMISION HIDROSTATICA</t>
  </si>
  <si>
    <t>AUTOMOVIL MARCA FORD MODELO 2006 COLOR PLATA OSTION</t>
  </si>
  <si>
    <t>VEHICULO NISSAN TIPO NP300 PICKUP TM DH 6VEL, COLOR BLANCO</t>
  </si>
  <si>
    <t>PIPA DINA QSP551-175 CHASIS CON TANQUE COLOR BLANCO/AZUL(COMODATO)</t>
  </si>
  <si>
    <t>VEHICULO CHEVROLETM LUV DOBLE CABINA COLOR BEIGE CLARO METALICO(COMODATO)</t>
  </si>
  <si>
    <t>VEHICULO NISSAN DOBLE CABINA STD. TIPICO D/H COLOR ROJO LISO(COMODATO)</t>
  </si>
  <si>
    <t>VEHICULO FORD CURIER 4X2 L PICKUP CON A/C COLOR PLATA METALICO/TELA GRIS GRAFI (COMODATO)</t>
  </si>
  <si>
    <t>PATRULLA FORD RANGER SA CREW CAB XL 4X2, COLOR EXT.AZUL PANTONE</t>
  </si>
  <si>
    <t>CAMIONETA FORD LINEA F-350, CHASIS CAB COLOR BLANCO OXFORD (DONADO)</t>
  </si>
  <si>
    <t>FORD RANGER SA CREW CAB XL 4X2, COLOR EXT.AZUL PANTONE, COLOR INT.TELA TIPO CUBO GRIS</t>
  </si>
  <si>
    <t>FORD RANGEL TIPO PICK UP, COLOR GRIS</t>
  </si>
  <si>
    <t>VEHICULO CHEVROLET AVEO, MODELO 1TU69-M, COLOR BLANCO OLIMPICO</t>
  </si>
  <si>
    <t>VEHICULO CHEVROLET LINEA AVEO TIPO M 4 CIL 4 PTAS 5 PASAJEROS, COLOR ROJO LASER</t>
  </si>
  <si>
    <t>VEHICULO CHEVROLET TIPO SPARK 4 CIL USADO, COLOR AZUL</t>
  </si>
  <si>
    <t>CAMIONETA CHEVROLET TORNADO 2007,  COLOR BLANCO NEVADA</t>
  </si>
  <si>
    <t>CAMIÓN DINA TIPO OMNIBUS, COLOR BLANCO, MODELO 194/555195</t>
  </si>
  <si>
    <t>VEHICULO CHEVROLET COLORADO 4X4, CREW CAB, MODELO 2011, COLOR BLANCO OLIMPICO, PAQUETE B AUTOMATICO</t>
  </si>
  <si>
    <t>VEHICULO CHEVROLET SUBURBAN, MODELO 2004, COLOR ROJO DEPORTIVO METALICO, PAQUETE A AUTOMATICO</t>
  </si>
  <si>
    <t>VEHICULO FORD FOCUS, TIPO AMBIENTE AT MODELO 2009, COLOR BLANCO NIEVE</t>
  </si>
  <si>
    <t>PC PENTIUM 4 MB  INTEL , CD ROOM , 15 SVGA  SAMSUNG</t>
  </si>
  <si>
    <t>PC PENTIUM 4 MB INTEL  , CD ROOM, 15 SVGA SAMSUNG</t>
  </si>
  <si>
    <t>SOFTWARE WINDOWS XP ORIGINAL</t>
  </si>
  <si>
    <t>DISCO DURO SEAGATE 40 GB IDE 4200</t>
  </si>
  <si>
    <t>CD WRITER LG INTERNO</t>
  </si>
  <si>
    <t>BRISKET SAW/SIERRA PECHOS RES MG-1E, BLADE/SEGUETA RECTA 11 L. /PECHO RES</t>
  </si>
  <si>
    <t>DESBROSADOR MARUYAMA BC 2259  COLOR ROJO</t>
  </si>
  <si>
    <t>MOUSE MONETGEN NET GENIUS 400 DPI</t>
  </si>
  <si>
    <t>RADIO KENWOOD TK-2102AK PORTATIL</t>
  </si>
  <si>
    <t>BATERIA KNB -15A P/KENWOOD</t>
  </si>
  <si>
    <t>SWITCH HUB 8 PUERTOS ENCORE</t>
  </si>
  <si>
    <t>RADIO KENWOOD TK-2202K VHF, 8 CANALES, 5 WATTS CON CARGADOR DE ESCRITORIO, ANTENA ,BATERIA Y PROGRAMACION</t>
  </si>
  <si>
    <t>RADIO KENWOOD TK-2202K VHF, 8 CANALES, 5 WATTS, CON CARGADOR DE ESCRITORIO, ANTENA, BATERIA Y PROGRAMACION</t>
  </si>
  <si>
    <t>RADIO KENWOOD TK-2202K, VHF, 8 CANALES, 5 WATTS, CON CARGADOR DE ESCRITORIO, ANTENA, BATERIA Y RPOGRAMACION</t>
  </si>
  <si>
    <t>RADIO KENWOOD TK-2202K VHF, 8 CANALES, 5 WATTS, CON CARGADOR DE ESCRITORIO, ANTENA , BATERIA Y PROGRAMACION</t>
  </si>
  <si>
    <t>RADIO KENWOOD TK-2202K VHF, 8 CANALES, 5 WATTS, CON CARGADOR DE ESCRITORIO, ANTENA , BATERIA Y RPOGRAMACION</t>
  </si>
  <si>
    <t>RADIO KENWOOD TK-2202K VHF,8 CANALES, 5 WATTS, CON CARGADOR DE ESCRITORIO, ANETNA, BATERIA Y PROGRAMACION</t>
  </si>
  <si>
    <t>CD RE WRITER GRABADORA DE DISCOS LG 52X</t>
  </si>
  <si>
    <t>CAMARA DIGITAL CANNON POWER SHOT SD 10 DIGITAL ELPH</t>
  </si>
  <si>
    <t>COMPUTADORA NOTEBOOK TOSHIBA, CELERON 2.4 GHZ, MEMORIA 256 MB, HD 40GB, DVD/CDRW, WINDOWS XP PRO  , AZUL MARINO</t>
  </si>
  <si>
    <t>MOUSE OPTICO LABTEC MINI NEGRO USB</t>
  </si>
  <si>
    <t>COMPUTADORA NOTEBOOK TOSHIBA, CELERON 2.4 GHZ, MEMORIA 256 MB, HD 40 GB, DVD/CDRW, WINDOWS XP PROFESIONAL</t>
  </si>
  <si>
    <t>10 HOJAS DE MADERA OKUME 19 MM  PARA ELABORACION DE STAND PARA PROMOCION DEL MUNICIPIO EN FERIA DE LEON</t>
  </si>
  <si>
    <t xml:space="preserve"> 6 LONAS PLASTICAS DE MALLA PARA CAMIONES DE SERVICIO DE LIMPIA</t>
  </si>
  <si>
    <t>4 APARATOS DE SONIDO PARA AHUYENTAR PAJAROS CON 6 BUHOS DE PLASTICO</t>
  </si>
  <si>
    <t>IMPRESORA EPSON STYLUS C43UX</t>
  </si>
  <si>
    <t>TATTODER ROTARY 2 WHEELS SPECIFY 1 LETTER IN FRONT ( TATUADOR)</t>
  </si>
  <si>
    <t>AIRE ACONDICIONADO MINI SPLIT 1.0 TON</t>
  </si>
  <si>
    <t>UNIDAD DE CD-ROOM GOLDSTAR IDE 52X</t>
  </si>
  <si>
    <t>CAMARA DIGITAL FUJI FILM 16 MBXD, PICTURE CARD, CORREA LARGA, TAPA DEL OBJETIVOI, SOPORTE DE TAPA DEL OBJETIVO, CABLE USB, CABLE AV, CD ROOM, CONTROLA</t>
  </si>
  <si>
    <t>INTEL PENTIUM IV 2.8 GHZ, TARJETA MADRE BISTAR 86668D 478, DIM DDI 512 MB PC266, UNIDAD FLOPPY SONY 3.5 - 1.4 MB, DISCO DURO SAMSUNG 7200 RPM 40 GB, G</t>
  </si>
  <si>
    <t>INTEL PENTIUM IV 2.8 GHZ, TARJETA MADRE BIOSTAR 8668D 478, DIMM DDR 512 MB PC266, UNIDAD FLOPPY SONY 3.5- 1.44 MB, DISCO DURO SAMSUNG 7200 RPM, 40GB,</t>
  </si>
  <si>
    <t>REGULADOR TDE PRONET 1000WPROTECTOR DE LINEA</t>
  </si>
  <si>
    <t>REGULADOR TDE PRONET 1000W PROTECTOR DE LINEA</t>
  </si>
  <si>
    <t>REGULADOR TDE PRONET 1000W PRTOECTOR DE LINEA</t>
  </si>
  <si>
    <t>SCANNER HP 2400 GRIS CLARO</t>
  </si>
  <si>
    <t>5 PIALES DE CERDO</t>
  </si>
  <si>
    <t>20 GANCHOS DE RESES</t>
  </si>
  <si>
    <t>60 GANCHOS DE CERDOS</t>
  </si>
  <si>
    <t>SIRENA 690000 PA300 100 WATTS CON INSTALACION EN UNIDAD 25 FORD COURIER</t>
  </si>
  <si>
    <t>SIRENA 690000 PA300 100 WATTS CON INSTALACION EN UNIDAD 24 FORD COURIER</t>
  </si>
  <si>
    <t>RADIO KENWOOD TK-2160K VHF, 16 CANALES, 5 WATTS, CON CARGADOR DE ESCRITORIO, ANETNA , BATERIA Y PROGRAMACION</t>
  </si>
  <si>
    <t>BATERIA P/RADIO GP-300</t>
  </si>
  <si>
    <t>BATERIA KNB-15A P/KENWOOD</t>
  </si>
  <si>
    <t>GABINETE P/RADIO LTS2000 TRUNKING</t>
  </si>
  <si>
    <t>TOMBOLA DE CRISTAL CLARO 6MM</t>
  </si>
  <si>
    <t>RADIO PORTATIL NEXTEL MOTOROLA S/ ACEESS-I530 BLACK FALCON/H63XAH6RR3AN</t>
  </si>
  <si>
    <t>VENTILADOR LASKO DIGITAL, COLOR GRIS</t>
  </si>
  <si>
    <t>RADIO EP-450 DE 16 CANALES EN VHF CON ANTENA, BATERIA, CARGADOR RAPIDO Y CLIP</t>
  </si>
  <si>
    <t>5 BATERIAS ORIGINALES MOTOROLA PARA RADIOS LTS 2000 TRUNKING MOTOROLA</t>
  </si>
  <si>
    <t>UNIDAD CD SONY OEM IDE 52 INT</t>
  </si>
  <si>
    <t>UNIDAD FLOPPY NEC 3.5- 1.44 MB</t>
  </si>
  <si>
    <t>IMPRESORA EPSON FX-890 9PIN CARRO 10-</t>
  </si>
  <si>
    <t>HD MAXTOR 40GB 7200RPM</t>
  </si>
  <si>
    <t>CAMARA DIGITAL SONY 3.2 MEGA PIXELS 2.4 V</t>
  </si>
  <si>
    <t>CAMARA DE VIDEO DIGITAL SAMSUNG CAMCORDER</t>
  </si>
  <si>
    <t>2 ESCALERAS TIJERA 3 MTS ALUMINIO</t>
  </si>
  <si>
    <t>TALADRO 1/2 DEWALT AMARILLO</t>
  </si>
  <si>
    <t>COMPUTADORA ENSAMBLADA, GABINETE ATX, TARJETA MADRE PENTIUM 4, PROCESADOR INTEL PENTIUM 4 A 2.8 GHZ, 512 MB DERAM, DISCO DURO DE 120 GB ULTRA ATA,UNID</t>
  </si>
  <si>
    <t>COMPUTADORA ENSAMBLADA GABINETE ATX, TARJETAMADRE PARA PENTIUM 4, PROCESADOR INTEL PENTIUM 4, 512 MB DE RAM, DISCO DURO DE 120 GB ULTRA ATA, UNIDAD CO</t>
  </si>
  <si>
    <t>COMPUTADORA ENSAMBLADA GABINETE ATX, TARJETA MADRE PARA PENTIUM 4, PROCESADOR INTEL PENTIUM 4 A 2.8 GHZ, 512 MB DE RAM, DISCO DURO DE 120 GB ULTRA ATA</t>
  </si>
  <si>
    <t>NOBREAK BATTERY BACK UP    GRIS</t>
  </si>
  <si>
    <t>1 WIREL PCI 54 MBPS 802.11G</t>
  </si>
  <si>
    <t>2 DIADEMAS CON CONTROL DE VOLUMEN</t>
  </si>
  <si>
    <t>REGULADOR SOLA MICRO- VOLT</t>
  </si>
  <si>
    <t>UNIDAD FLOPPY SONY 3.5-</t>
  </si>
  <si>
    <t>TRACTOR CRAFTSMANN CORTAR CESPED COLOR GRIS</t>
  </si>
  <si>
    <t>ECUALIZADOR YAMAHA</t>
  </si>
  <si>
    <t>1 AMPLIFICADOR</t>
  </si>
  <si>
    <t>1 TROMPETA</t>
  </si>
  <si>
    <t>1 SAXOFON TENOR</t>
  </si>
  <si>
    <t>1 TAMBORA</t>
  </si>
  <si>
    <t xml:space="preserve"> 1 JUEGO DE PLATILLOS DE 14-</t>
  </si>
  <si>
    <t>1 TAROLA ANCHA DE LUJO</t>
  </si>
  <si>
    <t xml:space="preserve"> 1 BASE P/TAROLA</t>
  </si>
  <si>
    <t xml:space="preserve"> 1 CABRILLA PARA TAMBORA</t>
  </si>
  <si>
    <t>1 BATERIA</t>
  </si>
  <si>
    <t>1 PODADORA BRIGOS &amp; STATTON DE 6 HP TRACCION</t>
  </si>
  <si>
    <t>4 COLUMNAS DE MADERA     MULTIFUNCIONAL</t>
  </si>
  <si>
    <t>1 NICHO DECORATIVO MADERA DE UNICEL  MULTIFUNCIONAL</t>
  </si>
  <si>
    <t>2 COLUMNAS DE MADERA ( TRANSVERSALES )   MULTIFUNCIONAL</t>
  </si>
  <si>
    <t>1 MANTEL REPRESENTATIVO</t>
  </si>
  <si>
    <t>1 S DO RAM 512 MB PC2700 KINGSTON</t>
  </si>
  <si>
    <t>MBOARD 845GVSRL 266/200 A,V,L 3.06</t>
  </si>
  <si>
    <t>1 PENTIUM 4 2.4 GHZ B533 MHZ 1 MB CACHE</t>
  </si>
  <si>
    <t>2 BOCINAS ACTECK AX-2500 ARENA</t>
  </si>
  <si>
    <t>1 FLOPPY 3.5 1.44 MB</t>
  </si>
  <si>
    <t>1 FAX MODEM INTEL CHIPSET 56K PCI</t>
  </si>
  <si>
    <t>1 HARD DISK 40 GB 7200RPM IDE</t>
  </si>
  <si>
    <t>1 MOUSE OPTICO ARENA</t>
  </si>
  <si>
    <t>1 MONITOR DAEWOO 15-</t>
  </si>
  <si>
    <t>1 GABINETE P4 MIURA 300W USB</t>
  </si>
  <si>
    <t>1 CD DVD/RW 52X32X52X16 LG BOX</t>
  </si>
  <si>
    <t>KEYBOARD SAMSUNG MULTIMEDIA PS2</t>
  </si>
  <si>
    <t>1 COLUMNA DE TABLAROCA PARA ESCENOGRAFIA COLOR VERDE</t>
  </si>
  <si>
    <t>1 CD RW L.G 52X32X52</t>
  </si>
  <si>
    <t>1 MOUSE GENIUS PS2</t>
  </si>
  <si>
    <t>1 REGULADOR COMPLET DE 8 CONTACTOS</t>
  </si>
  <si>
    <t>VIDEOCAMARA SAMSUNG SCL 901 HI8NTSC, HI-8 EASY-CUSTOM Q, LENTE ZOOM 22X, ZOOM DIGITAL 880X, PANTALLA LCD A COLOR 2.5-, COMPENSACION DE LUZ TRASERA, EF</t>
  </si>
  <si>
    <t>ESCRITORIO .77*1.50*.60 CEREZO NEGRO</t>
  </si>
  <si>
    <t>CAJONERA 50. .47*40*48 CEREZO/NEGRO</t>
  </si>
  <si>
    <t>PUENTE 40 52*90*40*.48 CEREZO/NEGRO</t>
  </si>
  <si>
    <t>CREDENZA 2 CAJ 1 GAVETA .77-*1.50*40 CEREZO/NEGRO</t>
  </si>
  <si>
    <t>LIBRERO S/CRED. C/ ENTREPAÑO 1.20*1.45*35CV CEREZO/NEGRO</t>
  </si>
  <si>
    <t>PORTATECLADO .55*24 N</t>
  </si>
  <si>
    <t>PORTA C.P.U</t>
  </si>
  <si>
    <t>RP-2100 SILLON EJECUTIVO ECONOMICO PIEL/VINIL</t>
  </si>
  <si>
    <t>RE-1060 SILLA VISITA ECONOMICA AZUL</t>
  </si>
  <si>
    <t>SOFA ARES 1P EN VINIL NEGRO</t>
  </si>
  <si>
    <t>SOFA ARES 2P. EN VINIL NEGRO</t>
  </si>
  <si>
    <t>SOFA ARES 3P. EN VINIL NEGRO</t>
  </si>
  <si>
    <t>2  SILLA SECRETARIAL ERGONOMICA RS 500 M.N</t>
  </si>
  <si>
    <t>1 CELERON 1.8GHZ 128K 478P MPGA B400</t>
  </si>
  <si>
    <t>1 S-DORAM 256 MB PC27000 KINGSTON</t>
  </si>
  <si>
    <t>FLOPPY 3.5 1.44 MB</t>
  </si>
  <si>
    <t>1 GABINETE 3655 PS300W C/USB GRIS</t>
  </si>
  <si>
    <t>1 KIT MOUSE TECLADO PS2 GENIUS</t>
  </si>
  <si>
    <t>1 MBOARD CHAINTECH MPM800 CELERON O</t>
  </si>
  <si>
    <t>1 MONITOR SAMSUNG SYN 15-</t>
  </si>
  <si>
    <t>1 CD ROOM 52X LG BOX</t>
  </si>
  <si>
    <t>1 CELERON 1.8 GHZ 128K 478P MPGA B400</t>
  </si>
  <si>
    <t>1 S-DORAM 256MB PC2700 KINGSTON</t>
  </si>
  <si>
    <t>1 HARD DISK 40 GB 7200 RPM IDE</t>
  </si>
  <si>
    <t>1 MBOARD CHAINTECH MPM800 CELERON D</t>
  </si>
  <si>
    <t>1 CD ROM 52X LG BOX</t>
  </si>
  <si>
    <t>1 MBIARD D915GEV P4 DDR2 A PCI EXPRESS</t>
  </si>
  <si>
    <t>1 PENTIUM 4 550 3.4 GHZ 1 MB B800 775C</t>
  </si>
  <si>
    <t>1 FAX MODEM INTEL XHIPSET 56K PCI</t>
  </si>
  <si>
    <t>1 KEYBOARD MULTI KB16E GENIUS PS2</t>
  </si>
  <si>
    <t>2 MOUISE NET SCROLL EYE METALICO COMBO</t>
  </si>
  <si>
    <t>1 HARD DISK 160GB 7200RPM SERIAL ATA</t>
  </si>
  <si>
    <t>1 GABINEETE AOPEN NEGRO VER 1.1</t>
  </si>
  <si>
    <t>1 SDDRAM 2 KIT 512 MB KINGSTON</t>
  </si>
  <si>
    <t>1 CD RW 52X32X52 LG OEM NEGRO</t>
  </si>
  <si>
    <t>1 CD DVD ROM 16X LG NEGRO OEM</t>
  </si>
  <si>
    <t>1 MONITOR TRT LCD 17-</t>
  </si>
  <si>
    <t>1 GABINETE ATX CON FUENTE DE 300 WATTS</t>
  </si>
  <si>
    <t>1 TARJETA MADRE PARA PROCESADOR PENTIUM 4 CON TARJETA DE SONIDO VIDEO Y RED</t>
  </si>
  <si>
    <t>PROCESADOR INTEL PENTIUM 4 A 2.8 GHZ</t>
  </si>
  <si>
    <t>1 MEMORIA DE 256 MB PC-266</t>
  </si>
  <si>
    <t>1 DISCO DURO DE 80GB ULTRA ATA</t>
  </si>
  <si>
    <t>UNIDAD DE DISCO FLEXIBLE DE 3 1/2 - HD</t>
  </si>
  <si>
    <t>UNIDAD COMBO DVD/CD RW</t>
  </si>
  <si>
    <t>MONITOR SVGA COLOR DE 15- CRT  BTC</t>
  </si>
  <si>
    <t>1 JUEGO DE BOCINAS  PERFECT CHOICE</t>
  </si>
  <si>
    <t>1 TECLADO EN ESPAÑOL    BTC</t>
  </si>
  <si>
    <t>1 MOUSE OPTICO</t>
  </si>
  <si>
    <t>1 LICENCIA DE WINDOWS XP PRO EN ESPAÑOL OEM</t>
  </si>
  <si>
    <t>1 TARJETA MADRE INTEL PARA PROCESADOR PENTIUM 4 CON TARJETA DE SONIDO VIDEO Y RED</t>
  </si>
  <si>
    <t>1 PROCESADOR INTEL PENTIUM 4 A 3.0 GHZ</t>
  </si>
  <si>
    <t>1 MEMORIA DE 512 MB PC 266</t>
  </si>
  <si>
    <t>1 DISCO DURO DE 120 GB ULTRA ATA</t>
  </si>
  <si>
    <t>1 UNIDAD DE DISCO FLEXIBLE DE 3 1/2  HD</t>
  </si>
  <si>
    <t>1 UNIDAD DE DVD-RW 4X MARCA LG</t>
  </si>
  <si>
    <t>1 MONITOR SVGA COLOR DE 17- CRT</t>
  </si>
  <si>
    <t>1 JUEGO DE BOCINAS DE 200 WATTS</t>
  </si>
  <si>
    <t>1 TECLADO EN ESPAÑOL BTC</t>
  </si>
  <si>
    <t>1 MOUSE OPTICO BTC</t>
  </si>
  <si>
    <t>1 PISTOLETE CASH SPECIAL</t>
  </si>
  <si>
    <t>1 KEYBOARD MULT KB-19-E GENIUS PS2</t>
  </si>
  <si>
    <t>1 MOUSE OPTICO MICROSOFT COMBO</t>
  </si>
  <si>
    <t>1 CD RW 52X32X52 LG BOX</t>
  </si>
  <si>
    <t>1 COMPRESOR DE AIRE DE 2HP/25 LITROS</t>
  </si>
  <si>
    <t>IMPRESORA SAMSUNG ML-1710 LASER PRINTER</t>
  </si>
  <si>
    <t>IMPRESORA LASER  SAMSUNG ML-1710</t>
  </si>
  <si>
    <t>CPU ENSAMBLADO , GABINETE ATX , CON FUENTE DE 350 WTTS,TARJETA MADRE P/PENTIUM 4, INCLUYE TARJETA DE SONIDO Y RED, PROCESADOR INTEL PENTIUM 4  A 2.8 G</t>
  </si>
  <si>
    <t>COPIADORA CANNON IMAGE D880</t>
  </si>
  <si>
    <t>PROYECTOR DLP/1600L/SVGA/3 1K INFOCUS GRIS</t>
  </si>
  <si>
    <t>PENTIUM 4 2.8 GHZ 533 MHZ 1 MB CACHE INTEL INSIDE C.P.U</t>
  </si>
  <si>
    <t>CD RW 52X32X52 AOPEN CAMALEON</t>
  </si>
  <si>
    <t>FAX MODEM INTEL CHIPSET 56K PCI</t>
  </si>
  <si>
    <t>GABINETE 94 AXP5</t>
  </si>
  <si>
    <t>HARD DISK 40 GB 7200RPM IDE</t>
  </si>
  <si>
    <t>CD ROM 52X LG BOX</t>
  </si>
  <si>
    <t>MBOARD CHAINTECH MPM 800 CELERON D</t>
  </si>
  <si>
    <t>S-DDRAM 256MB PC2700</t>
  </si>
  <si>
    <t>NO BREAK BELKIN 550VA C/REGULADOR GRIS</t>
  </si>
  <si>
    <t xml:space="preserve"> 4 SILLON VISITANTE 1 PLAZA EN TELA CON BRAZOS TUBULARES ECONOMICO DESCANSO</t>
  </si>
  <si>
    <t>LINEA CYBER CONJUNTO MLINEA AMALISTA 6X6 P/TECCPU ARCHIVO 2GL</t>
  </si>
  <si>
    <t>IMPRESORA EPSON STYLUS C63</t>
  </si>
  <si>
    <t>NO BREAK FUENTE DE PODER YREGL ADOR--AVTEK-PC TOP --20 MIN-E1760</t>
  </si>
  <si>
    <t>ESCANER HP SCANJET 3670</t>
  </si>
  <si>
    <t>1 SILLA PRINTAFORM PLEGABLE ACOJINADA</t>
  </si>
  <si>
    <t>DELL DIMENSION 3000 PENTIUM 4 2.8GHZ 256MB DISCO 40GB DRIVE 1.44 M MONITOR CRT 17 E773, TECLADO, MOUSE, WINDOWS XP HOME, ESPAÑOL GRAFICOS INTEGRADOS,</t>
  </si>
  <si>
    <t>CAMARA DIGITAL HP 3.2MP 15X ZOOM, 1.8- LCD SCREEN, OPTIONAL HP PHOTOSMART M SERIES LOCK AUTOFOCUS 3X OPTICAL ZOOM</t>
  </si>
  <si>
    <t>1 TALADRO DEWALT AMARILLO NEGRO 120V AC 650 W</t>
  </si>
  <si>
    <t>1 S-DDRAM  240MB PC3200 KINGSTON</t>
  </si>
  <si>
    <t>1 PENTIUM 4 2.4 GHZ B533 MHZ 1 MB  CACHE</t>
  </si>
  <si>
    <t>1 CD RW 52X32X52 SAMSUNG BOX</t>
  </si>
  <si>
    <t>1 CD DVD ROOM 16X LG BOX</t>
  </si>
  <si>
    <t>1 FLOPPY 3.45 1.44 MB</t>
  </si>
  <si>
    <t>1 GABINETE P4 AX25GP</t>
  </si>
  <si>
    <t>1 HARD DISK 40GB 7200RPM IDE</t>
  </si>
  <si>
    <t>1 MBOARD  865GBF DDR 400/333/266 478P</t>
  </si>
  <si>
    <t>1 PENTIUM 4 2.8 GHZ 533 MHZ 1 MB CACHE</t>
  </si>
  <si>
    <t>1 S-DDRAM 256MB PC2700 KINGSTON</t>
  </si>
  <si>
    <t>1 CD DVD/ROOM 16X LG BOX</t>
  </si>
  <si>
    <t>1 ETHERNET RJ45 PCI 10/100 MBPS</t>
  </si>
  <si>
    <t>1 KEY BOARD MULTI KB12E GENIUS PS2</t>
  </si>
  <si>
    <t>1 MOUSE HERGO MO Q033 OPTICO COMBO ARENA</t>
  </si>
  <si>
    <t>1 MONITOR 15- CRT DTS DE COLOR SVGA</t>
  </si>
  <si>
    <t>IMPRESORA SAMSUNG ML-1710 LASER</t>
  </si>
  <si>
    <t>1 JUEGO DE CD´S CABLES Y MANUAL DE USUARIO DE INTRODUCCION HP , 1 JUEGO DE AUDIFONOS</t>
  </si>
  <si>
    <t>1 DIADEMAS PLANTRONIC´S</t>
  </si>
  <si>
    <t>2 BOCINAS PARA COMPUTADORA</t>
  </si>
  <si>
    <t>1 MONITOR HP</t>
  </si>
  <si>
    <t>I TECLADO HP</t>
  </si>
  <si>
    <t>1 MOUSE</t>
  </si>
  <si>
    <t>1 C.P.U INTEL INSIDE</t>
  </si>
  <si>
    <t>1 DIADEMA PLANTRONIC´S</t>
  </si>
  <si>
    <t>IMPRESORA EPSON STYLUS C85 CD DE INSTALACION</t>
  </si>
  <si>
    <t>COMPUTADORA TOSHIBA A75-SP249 LAPTOP    CD DE INSTALACION</t>
  </si>
  <si>
    <t xml:space="preserve"> 1 ADAPTADOR</t>
  </si>
  <si>
    <t xml:space="preserve"> CAMARA DIGITAL HP PHOTOSMART M307 AUTOFOCUS 3X OPTICAL ZOOM 3.2MP 15 ZOOM   CD DE INSTALACION</t>
  </si>
  <si>
    <t>IMPRESORA EPSON MATRIZ LX300+  CD DE INSTALACION</t>
  </si>
  <si>
    <t>S -DDRAM 256MB PC3200 KINGSTON</t>
  </si>
  <si>
    <t>M BOARD 845GVSR DDR P4 3.06 A,V</t>
  </si>
  <si>
    <t>PENTIUM 4 2.8 GHZ 533 MHZ 1 MB CACHE</t>
  </si>
  <si>
    <t>CD DVD ROM 16X LG BOX</t>
  </si>
  <si>
    <t xml:space="preserve"> ETHERNET RJ45 PCI 10/100 MBPS</t>
  </si>
  <si>
    <t>GABINETE COMPAQ HUMO F/350W</t>
  </si>
  <si>
    <t>KEYBOARD MULT KB-19E GENIUS PS2</t>
  </si>
  <si>
    <t>MOUSE HERGO MO-Q033 OPTICO COMBO ARENA</t>
  </si>
  <si>
    <t>HARD DISK 60 GB 7200RPM IDE</t>
  </si>
  <si>
    <t>MONITOR DAEWOO 15- ARENA</t>
  </si>
  <si>
    <t>CD RW 52X32X52 LG BOX</t>
  </si>
  <si>
    <t>NOBREAK 700VA UPS CENTRA</t>
  </si>
  <si>
    <t>S-DDRAM 256 MB PC3200 KINGSTON</t>
  </si>
  <si>
    <t>MBOARD 845 GVSR DDR P4 3.06 A,V</t>
  </si>
  <si>
    <t>ETHERNET RJ45 PCI 10/100 MBPS</t>
  </si>
  <si>
    <t>HARD DISK 60GB 72000 RPM IDE</t>
  </si>
  <si>
    <t>NO-BREAK 700 VA UPS CENTRA</t>
  </si>
  <si>
    <t>4 MAMPARAS DE MADERA Y MANO DE OBRA</t>
  </si>
  <si>
    <t>FLOPPY EXTERNO USB SONY NEGRO</t>
  </si>
  <si>
    <t>SILLA SECRETARIAL ERGONOMICA</t>
  </si>
  <si>
    <t>SUMADORA HR-88 CASIO CON ADAPTADOR     CASIO</t>
  </si>
  <si>
    <t>MAQUINA DE ESCRIBIR AX 325 BROTHER</t>
  </si>
  <si>
    <t>IMPRESORA LEXMARK  E230 LASER PRINTER</t>
  </si>
  <si>
    <t>COPIADORA DIGITAL CANNON  D320</t>
  </si>
  <si>
    <t>HP DESIGNJET 120NR PLOTTER ( C7791B)</t>
  </si>
  <si>
    <t>GPS PLATINUM MERIDIAN</t>
  </si>
  <si>
    <t>1 SERVIDOR DE RED DELL NEGRO</t>
  </si>
  <si>
    <t>REGULADOR SOLA BASIC</t>
  </si>
  <si>
    <t>SERVIDOR DE LA RED DELL NEGRO</t>
  </si>
  <si>
    <t>BINOCULARES DE LARGO ALCANCE NEGROS</t>
  </si>
  <si>
    <t>RADIO KENWOOD TK-2202K VHF, 8 CANALES, 5 WATTS, CONCARGADOR DE ESCRITORIO, ANETNA , BATERIA Y PROGRAMACION</t>
  </si>
  <si>
    <t>RADIO KENWOOD TK-2202K VHF, 8 CANALES, 5 WATSS, CON CARGADOR DE ESCRITORIO, ANTENA, BATERIA Y PROGRAMACION</t>
  </si>
  <si>
    <t>MULTIFUNCIONAL XEROX PE-120</t>
  </si>
  <si>
    <t>C.P.U ENSAMBLADO CELERON 256KB, FLOPPY 3.5 HARD DISK 80GB, FILTRO MONITOR Y MOUSE NETSCROLL GENIUS</t>
  </si>
  <si>
    <t>IMPRESORA HP PHOTOSMART 8250  Y 1 ADAPATADOR HP NEGRO</t>
  </si>
  <si>
    <t>IMPRESORA EPSON MATRIZ LX 300</t>
  </si>
  <si>
    <t>COMPUTADORA CELERON 2.8A GHZ 533 MHZ LGA 775 MIB INTEL 915PLWD SONIDO Y RED TVIDEO 128 MB FORCE 6200 FLOPPY 3.5 1.44MB NEGRO, TECLADO ESPAÑOL WIN NEGR</t>
  </si>
  <si>
    <t>IMPRESORA HPLASER JET 1160 20 PPM PAR/USB NEGRO</t>
  </si>
  <si>
    <t>IMPRESORA SAMSUNG ML 1610</t>
  </si>
  <si>
    <t>IMPRESORA EPSON STYLUS C67 COLOR NEGRO/GRIS</t>
  </si>
  <si>
    <t>IMPRESORA EPSON STYLUS C 67 COLR NEGRO/GRIS</t>
  </si>
  <si>
    <t>GRABADORA SONY GRIS</t>
  </si>
  <si>
    <t>NOBREAK TRIPP LITE USB 550</t>
  </si>
  <si>
    <t>CAMARA DIGITAL SONY CIBERSHOT MPEG MOVIE VX SMART ZOOM</t>
  </si>
  <si>
    <t>ADAPTADOR SONY NEGRO PARA CAMARA DIGITAL</t>
  </si>
  <si>
    <t>VIDEO CAMARA DIGITAL SONY HANDYCAM HI8</t>
  </si>
  <si>
    <t>ADAPTADOR DE VIDEO CAMARA SONY</t>
  </si>
  <si>
    <t>IMPRESORA SAMSUNG ML 1710 LASER PRINTER</t>
  </si>
  <si>
    <t>GRABADORA SONY S700</t>
  </si>
  <si>
    <t>RADIO PORTATIL MOTOROLA XTS 1500, 3W, 16CH, 764-870 MHZ OPERACION TRONCAL DIGITAL 3600, BATERIA NIMH Y CARGADOR RAPIDO</t>
  </si>
  <si>
    <t>IMPRESORA SAMSUNG ML 1710 LASER</t>
  </si>
  <si>
    <t>SCANNER GENIUS</t>
  </si>
  <si>
    <t>CPU INTEL PENTIUM IV CO CD, DVD, FLOPPY 3 1/2, INTERNET MULTIMEDIA SISTEM G3</t>
  </si>
  <si>
    <t>MONITOR HEDY 17- COLOR NEGRO TFT LCD COLOR MONITOR</t>
  </si>
  <si>
    <t>MOUSE OPTICO COLOR NEGRO BTC</t>
  </si>
  <si>
    <t>JUEGO DE BOCINAS NEGRO MULTIMEDIA</t>
  </si>
  <si>
    <t>REGULADOR DE VOLTAJE NEGRO OPTI UPS</t>
  </si>
  <si>
    <t>SWICHT NEGRO MEDIA 8 PUERTOS 10/100MBPS ETHERNET</t>
  </si>
  <si>
    <t>DISTANCIOMETRO LITE MARCA LEICA GEOSYSTEMS AG CLASS II LASER PRODUCT</t>
  </si>
  <si>
    <t>DESMALEZADORA DE GASOLINA MOTOR 30C ALTO RENDIMIENTO 475 MM/18- CORTE DES-30XB TRUPPER</t>
  </si>
  <si>
    <t>BOLSA RECOLECTORA REFORZADA P/HOJA Y PASTO P -2140-B TRUPPER</t>
  </si>
  <si>
    <t>ESCALERA 14 + 14 FIBRA DE VIDRIO</t>
  </si>
  <si>
    <t>VIDEO CAMARA  DIGITAL JVC 306B HARD DISK DRIVE CAMCORDER GZ-MG 30U</t>
  </si>
  <si>
    <t>CAMARA DIGITAL SAMSUNG LENS FOCAL LENGTH 68MM</t>
  </si>
  <si>
    <t>MOTOBOMBA ASPERSORA ROBIN</t>
  </si>
  <si>
    <t>CAMARA FOTOGRAFICA DIGITAL SAMSUNG DIGIMAX S500 5.1 MEGA PIXEL</t>
  </si>
  <si>
    <t>HIDROLAVADORA INDUSTRIAL DE ALTA PRESION KARCHER</t>
  </si>
  <si>
    <t>ESCALERA DE 7 ESCALONES</t>
  </si>
  <si>
    <t>BAFLE AMPLIFICADO 15- STEREN BAF-1585</t>
  </si>
  <si>
    <t>AMPLIFICADOR PORT SOUNDTRACK WA330MP3</t>
  </si>
  <si>
    <t>BURRERA EUROGUARD CHEVROLET 07/13</t>
  </si>
  <si>
    <t>ROLL BAR GTO CHEVROLET</t>
  </si>
  <si>
    <t>ROLL BAR GTO CHEVROLET 07/13</t>
  </si>
  <si>
    <t>SILLA EJECUTIVA MEMPHIS</t>
  </si>
  <si>
    <t>KIT DE ESTROBOS, 2 PARES DE LAMPARAS CON 8 PATRONES, VISERA DE LEDS, SIRENA ALTAVOZ Y BOCINA DE USO RUDO</t>
  </si>
  <si>
    <t>4 MASCARAS DE COLORIN EL TACO, EL RANCHERO, EL TIEMPO Y EL JUDIO</t>
  </si>
  <si>
    <t>PULIDORA HITACH</t>
  </si>
  <si>
    <t>VIDEOPROYECTOR MARCA EPSON POWERLITE S12+SISTEMA DE PROYECCION TECNOGIA EPSON 3LCD DE 3 CHIPS, LAMPARAS DE 200 W</t>
  </si>
  <si>
    <t>UNIFI AP INDOOR DUAL BAND 3X3 2 PTAS GIGA</t>
  </si>
  <si>
    <t>ESCANER HP SCANJET PRO 3000 |S2</t>
  </si>
  <si>
    <t>ACER V5-572P-6657</t>
  </si>
  <si>
    <t>SILLA SECRETARIAL SEUL NEGRA</t>
  </si>
  <si>
    <t>BAFLE DE PLASTICO CON AMPLIFICADOR 15 -</t>
  </si>
  <si>
    <t>PISO TATAMI EVA</t>
  </si>
  <si>
    <t>FABRICACION E INSTALACION DE UNA CALDERA PARA DEPILADO DE CERDOS</t>
  </si>
  <si>
    <t>SWITCH D-LINK 24 PTOS 10/100/1000 MBPS P/RACK</t>
  </si>
  <si>
    <t>CAMARA DIGITAL CANON MODELO A2500 16 MI</t>
  </si>
  <si>
    <t>IMP. ESCRITORIO DE MELAMINA DE 16 MM</t>
  </si>
  <si>
    <t>ARCHIVERO N4 GAVETAS CAL 24 DE 46X66X13</t>
  </si>
  <si>
    <t>BANCA VISITA  ROBUS 3 PLAZAS S/BRAZOS</t>
  </si>
  <si>
    <t>DESMALEZADORA ECHO MODELO SRM 3605 CILINDRADA DE 34.0 CC</t>
  </si>
  <si>
    <t>INSTALACION DE RADIO BASE EN TORRE DE ANTENAS Y DIVISOR DE SEÑAL 2 VIAS 4.9-5.8 GHZ,NEPA IP 66 CONECTOR DE ENTREDA N HEMBRA, 2 CONECTOR DE SALIDA N HE</t>
  </si>
  <si>
    <t>GHIA DESKTOP CORE I3 4150 3.5 GHZ/4GB/1TB/DVD+RW/LM6-1/SFF-N/W8PRO</t>
  </si>
  <si>
    <t>MONITOR BENQ LED 19.5- VL2040AZ 1600X900</t>
  </si>
  <si>
    <t>2 MASCARAS  PINTADAS DE JUDAS TRISTE, JUDAS NEGRO Y EL TACO</t>
  </si>
  <si>
    <t>DOS MASCARAS Y PINTADAS UNA DE MALCO Y TRA DE RIESUEÑA</t>
  </si>
  <si>
    <t>VENTILADOR TORRE IONIZADOR</t>
  </si>
  <si>
    <t>CAMARA NIKON COOLPIX S9400 NGA, CON TARJETA DE MEMORIA SD KING 16 GB Y ESTUCHE CASE LOGIC DCB-301BL N</t>
  </si>
  <si>
    <t>STAND POP UP MAGNETIC. PARA PROMICION TURISTICA DEL MUNICIPIO</t>
  </si>
  <si>
    <t>SOPLADORA MANUAL ECHO DE 25.4 CC°</t>
  </si>
  <si>
    <t>MEZA DE TRABAJO DE ACERO GALVANIZADO</t>
  </si>
  <si>
    <t>IMPRESORA SAMSUNG MONOCROMATICA SL-M3820DW,40 PPM DUP, RED INA</t>
  </si>
  <si>
    <t>COMPUTADORA DESKTOP VOSTRO 270S (DELL) PROC INTEL CORE I5 W8 4 GB RAM DD 1TB TARJETA WLN</t>
  </si>
  <si>
    <t>MONITOR LG LED 20- WIDE NEGRO 1600X900 5,000,000:1 VGA 1YW</t>
  </si>
  <si>
    <t>MULTIFUNCIONAL CANON IMAGECLASS MF-3010 19 PPM/CPM SCANER CAR</t>
  </si>
  <si>
    <t>DEMOFLEX PUNTO DE VENTA CON IMPRESION EN VINIL MATE 1.82 X 2.00 MTX</t>
  </si>
  <si>
    <t>MUEBLE  BLINDADO CON CORTINA METALICA Y 2 CERROJOS</t>
  </si>
  <si>
    <t>IMPRESORA HP LASERJET PRO P1102W</t>
  </si>
  <si>
    <t>VIDEO CAMARA SONY HANDYCAM HDR-CX240 CON MEMORIA TRANSCEND SDHC CLASS 10 PREMIUM 16 GB</t>
  </si>
  <si>
    <t>MUEBLE TV VERONA</t>
  </si>
  <si>
    <t>DESPACHADOR DE AGUA DE PISO</t>
  </si>
  <si>
    <t>CALENTADOR PARED ECONOHEAT</t>
  </si>
  <si>
    <t>500E BEEF BRISKET SAW ELECTRIC SIERRA PARA ABRIR PECHOS DE BIOBINOS</t>
  </si>
  <si>
    <t>SUMINISTRO Y COLOCACION DE ESTRUCTURA METALICA PARA TABLEROS DE BASQUETBOL, HECHA A BASE DE TUBU NEGRO CED 30 DE 2- DE DIAMETRO Y TUBO NEGRO CED 30 DE</t>
  </si>
  <si>
    <t>G-22 BAFLE AMPLIFICADOR 12-  INCLUYE MICROFONO INALAMBRICO KAPTON Y CABLE</t>
  </si>
  <si>
    <t>SILLA PIEL TURIN</t>
  </si>
  <si>
    <t>TELEFONO INAL PANASONIC DUO KX</t>
  </si>
  <si>
    <t>CREDENZA METROPOLITAN</t>
  </si>
  <si>
    <t>LIBRERO VALENTINI 3</t>
  </si>
  <si>
    <t>DELL INSPIRON 14 MS i781T</t>
  </si>
  <si>
    <t>TOSHIBA L45DT-B4267SM</t>
  </si>
  <si>
    <t>SILLA EJECUTIVA CAPADOCIA</t>
  </si>
  <si>
    <t>SILLA PIEL NY (IMITACION)</t>
  </si>
  <si>
    <t>BAFLE AMPLIFICADO  15- STEREN BAF-1585 INLUYE 1 MICROFONO SHURE PG58XLR 2 STAND STEREN BAF -150</t>
  </si>
  <si>
    <t>3 JUEGOS DE PERCIANAS DE PVC</t>
  </si>
  <si>
    <t>DAHUA DVR5116HE-DVR 16 CANALES FULL 960H/4AUDIO/HDMI/VGA/2 CANALES IP/P2P/CANAL0/DAHUA DDNS/1 INTERFAZ SATA (DAD075001)</t>
  </si>
  <si>
    <t>CNB XCK60VF-600 TV/IR 35 MTS LENTE 2.8 A 12 MM/42 LEDS IR/1/3 HPI/IP 66 (CNB54002)</t>
  </si>
  <si>
    <t>MONITOR LED BENQ 24 WIS NEGRO PIANO GL2460HM HDMI DVDI-D BOCINAS INTEGRADOS</t>
  </si>
  <si>
    <t>MOTOR DE 5HP X 3 PH CONECTADO A 220 VOLT</t>
  </si>
  <si>
    <t>podadora std honda 5.5 hp 21-</t>
  </si>
  <si>
    <t>silla de visita mod f-35 en tela, estructura tubular redondo, asiento y respaldo acojinado y tapizado en tela color negro</t>
  </si>
  <si>
    <t>IMPRESORA SAMSUG LASER M2022W WIRELESS</t>
  </si>
  <si>
    <t>COMPUTADORA ACER AXC-603-MO14 PENTIUM J2900, 4 GB EN RAM, DISCO DURO 500 GB, WIN 8.1 SL, MONITOR 19.5-</t>
  </si>
  <si>
    <t>COMPUTADORA ACER AXC -303-M014 PENTIUM J2900, 4 GB EN RAM, DISCO DURO 500 GB, WIN 8.1 SL, MONITOR 19.5-</t>
  </si>
  <si>
    <t>ESCRITORIO TRADICIONAL DE 120 CM FTE X 60 CM FDOX75 CM ALTO CON 2 CAJONES((1 PAPELERO Y 1 ARCHIVERO) LADO DERECHO, CORREDERAS DE EXTENCION</t>
  </si>
  <si>
    <t>ESCRITORIO TRADICIONAL DE 120 CM FTE X 60 CM FDOX 75 CM ALTO CON 2 CAJONES(1 PAPELERO Y 1 ARCHIVERO) LADO DERECHO, CORREDERAS DE EXTENCION</t>
  </si>
  <si>
    <t>MODULO SECRETARIAL ECONOMICO(PATA EN MELAMINA) INCLUYE ESCRITORIO RADIAL DE 120X60CM X 75CM DE ALTO, LATERAL DERECHA 90X 40 CM 2 CAJONES</t>
  </si>
  <si>
    <t>ARCHIVERO EKO DE 4 GAVETAS METALICO MOD A-9164 TAMAÑO OFICIO, CORREDERA CONVENCIONAL COLOR NEGRO</t>
  </si>
  <si>
    <t>ARCHIVERO EKO DE 4 GAVETAS MOD A-9164 TAMAÑO OFICIO CORREDERA CONVENCIONAL COLOR NEGRO</t>
  </si>
  <si>
    <t>LIBRERO CON PUERTAS COMPLETAS CON CHAPA, MEDIDAS DE 80 CM DE FRENTE X 40 DE FONDO X 180 CM DE ALTO CON 5 ESPACIOS INTERIORES FABRICADO EN</t>
  </si>
  <si>
    <t>LIBRERO CON PUERTAS COMPLETAS CON CHAPA, MEDIDAS DE 80 CM DE FRENTE X 40CM DE FONDOX 180 CM DE ALTO CON ESPACIOS INTERIOSRES</t>
  </si>
  <si>
    <t>DESPACHADADOR DE AGUA DE PISO</t>
  </si>
  <si>
    <t>IMPRESORA MARCA XEROX MODELO 3220 DM COPIADO</t>
  </si>
  <si>
    <t>IMPRESORA MARCA XEROX MODELO 3220 DM COPIAD</t>
  </si>
  <si>
    <t>GABINETE METALICO CON PUERTAS</t>
  </si>
  <si>
    <t>ESCRITORIO EJECUTIVO LINEA SELECTA</t>
  </si>
  <si>
    <t>BAFLE DE PLASTICO CON AMPLIFICADOR 15-</t>
  </si>
  <si>
    <t>CAMARA NIKON D3200</t>
  </si>
  <si>
    <t>IMPRESORA HP LASERJET P2035</t>
  </si>
  <si>
    <t>ESCRITORIO RECTANGULAR DE 1.80 DE FRENTE X 60 DE FONDO CON UN CAJON PAPELERO Y UN CAJON ARCHIVERO CON CORREDERAS DE EXTENCION Y CHAPA DE SEGURIDAD</t>
  </si>
  <si>
    <t>LATERAL DE 1.20 DE FRENTE X 40 DE FONDO</t>
  </si>
  <si>
    <t>C.P.U. CON RUEDAS 28 MM</t>
  </si>
  <si>
    <t>LIBRERO SOBRE CREDENZA DE 1.20 DE FRENTE X 40 DE FONDO CON PUERTAS DE BANDERA</t>
  </si>
  <si>
    <t>SILLON EJECUTIVO EN VINIPIEL CON BRAZOS COLOR NEGRO BASE DE ESTRELLA DE CINCO PUNTAS, AJUSTE NEUMATICO DE ALTURA</t>
  </si>
  <si>
    <t>VIDEOPROYECTOR BENQ DLP MS521P SVGA 3000 LUMENES NEGRO HDMI</t>
  </si>
  <si>
    <t>VIDEOPROYCTOR BENQ DLP MS521P SVGA 3000 LUMENES NEGRO HDMI</t>
  </si>
  <si>
    <t>CAMARA DIGITAL CANON POWERSHOT ELPH 150IS 20 MP, LCD 2.7 NEGRA</t>
  </si>
  <si>
    <t>COMPUTADORA LENOVO AIO THINKCENTRE E73Z,CORE13 4130, 4 GB EN RAM, DISCO DURO 500 GB, PAMTALLA 20-, DVD-RW, WIN 7/8.1 PRO</t>
  </si>
  <si>
    <t>COMPUTADORA ACER AXC-603-MO14 PENTIUM J2900, 4 GBEN RAM, DISCO DURO 500 GB, WIN 8.1 SL,MONITOR 19.5-</t>
  </si>
  <si>
    <t>COMPUTADORA ACER AXC-603-MO14 PENTIUM J2900, 4 GB EN RAM, DISCO DURO 500 GB, WIN 8.1 SL, MONITOR</t>
  </si>
  <si>
    <t>COMPUTADOR ACER AXC-603-MO14 PENTIUM J2900, 4 GB EN RAM, DISCO DURO 500 GB WIN 8.1 SL MONITOR 19.5-</t>
  </si>
  <si>
    <t>COMPUTADORA ACER AXC-603-MO14 PENTIUM J2900, 4 GB EN RAM, DISCO DURO 500 GB, WIN 8.1 SL MONITOR 19.5-</t>
  </si>
  <si>
    <t>COMPUTADORA ACER AXC-603-MO14 PENTIUM J2900, 4 GB EN RAM, DISCO DURO 500 GB, WIN 8.1 SL, MONITOR 19.5</t>
  </si>
  <si>
    <t>COMPUTADORA ACER AXC-603-MO14 PENTIUM J2900 4GB EN RAM, DISCO DURO 500 GB, WIN 8.1 SL, MONITOR 19.5-</t>
  </si>
  <si>
    <t>MULTIFUNCIONAL CANON LASER D530</t>
  </si>
  <si>
    <t>TELEFONO PANASONIC KX-TG1711 INALAMBRICO DIGITAL DECT 6.0 CON ID DE LLAMADAS</t>
  </si>
  <si>
    <t>SUMINISTRO Y COLOCACION DE EQUIPO DE AIRE ACONDICIONADO TIPO MINI SPLIT MARCA ABSOLUTE DE 2 TONELADAS DE REFRIGERACION A 220 VOLTS</t>
  </si>
  <si>
    <t>IMPRESORA HP LASER JET P1102</t>
  </si>
  <si>
    <t>DISCO DURO SEAGATE EXTERNO USB 3.0, 3.5- BACKUP PLUS 3 TB NA7D6TRF</t>
  </si>
  <si>
    <t>OXIMETRO ONE ASIA</t>
  </si>
  <si>
    <t>INTEGRACION DEL MODULO  DE CONSULTA EN LINEA EN SISTEMA SCAB</t>
  </si>
  <si>
    <t>ESCRITORIO EN L SPORT</t>
  </si>
  <si>
    <t>SILLA PIEL CHICAGO</t>
  </si>
  <si>
    <t>ESCRITORIO EN L OSCILATORIO</t>
  </si>
  <si>
    <t>SILLA APILABLE GENOVA</t>
  </si>
  <si>
    <t>ESCALERA DE 2 MTS</t>
  </si>
  <si>
    <t>PODADORA STD HONDA 5.5 HP 21 -</t>
  </si>
  <si>
    <t>1 MARCO DE MADERA DE 2X2.40X.80 RUSTICO, 1BANCO PARA PODIUM COLOR NEGRO DE .40X.40.007</t>
  </si>
  <si>
    <t>CAJA FUERTE DE .6 CU FT</t>
  </si>
  <si>
    <t>NO BREAK 425 VA CYBERPOWER</t>
  </si>
  <si>
    <t>ARCHIVERO VALENTINI</t>
  </si>
  <si>
    <t>ATURDIDOR MECANICO P/EL SAC HUM DE GANADO</t>
  </si>
  <si>
    <t>CAPACITOMETRO DIGITAL AUTORANGO PARA RESISTENCIAS, IODOS Y CAPACITORES DE 10 PFA 30,000 MF</t>
  </si>
  <si>
    <t>DISCO DURO TOSHIBA USB 3.0,2.0 CANVIO CONNECT ROJO 1 TB</t>
  </si>
  <si>
    <t>CARGADOR SONY PORTATIL USB SMARTPHONE SLIM 3000MAH</t>
  </si>
  <si>
    <t>CORTINA  PARA ESCENAIO</t>
  </si>
  <si>
    <t>GONDOLA, CENTRAL DE 90 CMS DE FRENTE X 66.7 CMS DE FONDO X 190 CMS DE ALTURA CON ENTREPAÑOS, FABRICADO EN MELAMINA CAL 20, 2 AÑOS DE GARANTIA, MODELO</t>
  </si>
  <si>
    <t>ESTANTERIA DE FRENTE 145 CM FONDO 40 CM ALTURA 235 CM</t>
  </si>
  <si>
    <t>ELABORACION DE 2 MASCARAS Y PINTADAS UNA DE JUDAS BLANCO Y OTRA DE MALCO</t>
  </si>
  <si>
    <t>1 VIP-256PT TELEFONO VOLP EMPRESARIAL DE ALTO DESEMPEÑO, 1 TEG-S80G SWITCH DE 8 PUERTOS GIGABIT, INSTALACION PLUG-AND-PLA</t>
  </si>
  <si>
    <t>1 CCR1036-8G-2S ROUTER INDUSTRIAL 8GIGA + 2SFP NUCLEO,CPU TILERA TILE-GX36 (36 NUCLEOS</t>
  </si>
  <si>
    <t>TELEFONO PANASONIC INALAMBRICO MODELO KX-T6</t>
  </si>
  <si>
    <t>SILLA DE RUEDAS 1001R ESMALTADA</t>
  </si>
  <si>
    <t>FRIGOBAR 5P 3</t>
  </si>
  <si>
    <t>MULTIFUNCIONAL HP LASERJET PRO M127FN 21 PPM 600 DPI MONO , INCLUYE CABLE MANHATAN A-B 3.0 MTS/GRIS</t>
  </si>
  <si>
    <t>IMPRESORA HP LASERJETP1102 W</t>
  </si>
  <si>
    <t>LAPTOP ACER ES1-512-6</t>
  </si>
  <si>
    <t>HORNO DE MICROONDAS .7 P3</t>
  </si>
  <si>
    <t>PORTAFOLIO DE LAP 15.6 SAMSONITE</t>
  </si>
  <si>
    <t>SILLA DE TRABAJO MILFORD</t>
  </si>
  <si>
    <t>planta para soldar ramiro 300</t>
  </si>
  <si>
    <t>GHIA DESKTOP CORE 13 4150 3.5 GHZ/4 GB/1 TB/DVD+RWLM6-1/SFF-NW8PRO MONITOR BENQ LED 19.5- VL2040AZ 1600X900</t>
  </si>
  <si>
    <t>1 DAHUA DVR3204HFS-DVR 32 CANALES. 14 SAXXON nDVF1003S-CAMARA DOMO/1000TVL/ANVANDALICA.4AVTECH AVC159D-CAMARA BULLET/960. 1 TVC HD2TBSA-DISCO DURO</t>
  </si>
  <si>
    <t>IPHONE 6 PLUS SILVER 16GB-CLA</t>
  </si>
  <si>
    <t>RADIO KENWOOD TK2000 S/N B5101341 VHF, 16 CANALES, 5 WATTS, INCLUYE ANTENA, BATERIA, CARGADOR, CLIP</t>
  </si>
  <si>
    <t>RADIO KENWOOD TK2000 S/N B4904947 VHF, 16 CANALES, 5 WATTS, INCLUYE ANTENA, BATERIA, CARGADOR, CLIP</t>
  </si>
  <si>
    <t>RADIO KENWOOD TK2000 S/N B4904948 VHF, 16 CANALES, 5 WATTS, INCLUYE ANTENA, BATERIA, CARGADOR, CLIP</t>
  </si>
  <si>
    <t>ESTANTE METALICO DE FRENTE:91.5 CM, FONDO 60.70 CM,ALTURA: 2.40 M, QUE SE CONFORMA DE 4 PERFIL ESTANDAR EN CALIBRE 16, CON 5 ENTREPAÑOS ESTANDAR LISO</t>
  </si>
  <si>
    <t>ESCALERA CON EXTENCION DE 14 ESCALONES</t>
  </si>
  <si>
    <t>MOTOSIERRA HUSQVARNA 24- 61.5CC</t>
  </si>
  <si>
    <t>MOTOSIERRA TELESCOPICA MARCA HUSQVARNA MODELO 327PT5S 10-</t>
  </si>
  <si>
    <t>IMPRESORA HP 7500A</t>
  </si>
  <si>
    <t>IDEACENTRE AIO B50-30 CORE I5 4460S 2.9G/8GBX1/2TB/23.8 TOUCH/NVIDIA 840A 2GB/WIN 8.1 6A</t>
  </si>
  <si>
    <t>NO BREAK COMPLET 5015 1500 VA C/REG 10 CONT 60 MIN</t>
  </si>
  <si>
    <t>RADIO DE 2 VIAS MIDLAND LXT500 VP3 ALCANCE DE 38 KMS, 22 CANALES, PANTALLA LCD, SCANER DE CANALES</t>
  </si>
  <si>
    <t>SILLA DE TRABAJO TRUE INNOVATIONS</t>
  </si>
  <si>
    <t>SILLA DE TRABAJO TRUE INNOVATIOS</t>
  </si>
  <si>
    <t>ESCRITORIO EN L SQUARE</t>
  </si>
  <si>
    <t>DESKTOP HP AIO 23-P104LA</t>
  </si>
  <si>
    <t>VENTILADOR DE PEDESTAL 16-</t>
  </si>
  <si>
    <t>MULTIFUNCIONAL CANON MF6160DW MONO RED</t>
  </si>
  <si>
    <t>SOPLADORA MANUEL ECHO DE 25.4 CC°</t>
  </si>
  <si>
    <t>SILLA SECRETARIAL AMSTERDAM</t>
  </si>
  <si>
    <t>VENTILADOR LASKO, DE PEDESTAL DE 18- CONTROL REMOTO 4 VELOCIDES</t>
  </si>
  <si>
    <t>VENTILADOR DE PEDESTAL DE 16-, LASKO, DE 3 VELOCIDADES</t>
  </si>
  <si>
    <t>HP PAVILION 14-Y002LA CELERON N2840 2.26 HZ 4 GB 500 GB 14 DVD-RW NEGRA WINDOWS 7.1</t>
  </si>
  <si>
    <t>JUEGO DE RADIOS (2) DE 2 VIAS MIDLAND LXT500 VP3 ALCANCE DE 38 KMS 22 CANALES, PANTALLA SCARNER DE CANALES</t>
  </si>
  <si>
    <t>RADIO KENWOOD TK2402 VHF, 16 CANALES, 5 WATTS INCLUYE ANTENA, BATERIA, CARGADOR, CLIP</t>
  </si>
  <si>
    <t>NO BREAK 750 VA SMARTBIT</t>
  </si>
  <si>
    <t>1 ESCRITORIO RECTANGULAR DE 1.20 DE FRENTE X 60 DE FONDO, UN CAJON PAPELERO Y UN CAJON ARCHIVERO, CORREDERAS DE EXTENCION Y CHAPA DE SEGURIDAD Y 1 LAT</t>
  </si>
  <si>
    <t>SILLA EJECUTIVA MARBELLA</t>
  </si>
  <si>
    <t>DESMALEZADORA MARCA ECHO, MODELO SRM-3605/U, CILINDRADA DE 34.0 CC, CON UN ANCHO DE CORTE DE 16 - Y CON CUCHILLA DE METAL O CABEZA DE CORTE DISPONIBLE</t>
  </si>
  <si>
    <t>LAPTOP GATEWAY NE512-C2C3</t>
  </si>
  <si>
    <t>IDEACENTRE AIO B50-30 CORE I5 4460S 2.9G/8GBX1/2TB/23.80 TOUCH/NVIDIA 840A 2 GB/WIN 8.1 6A</t>
  </si>
  <si>
    <t>ENMICADORA FUSION 3000L</t>
  </si>
  <si>
    <t>IMPRESORA LASERJET HP P1102W, 19PPM NEGRO WIRELESS</t>
  </si>
  <si>
    <t>LAPTOP IDEAPAD G-40-80 CORE I5 5200U 2.2 GHZ/4GB/1TB 9.5 MM 5400 RPM/WINDOWS 8.1 PLATA</t>
  </si>
  <si>
    <t>TELEFONO PANASONIC KX-TG17111 INALAMBRICO DIGITL DECT 6.0 CON ID DE LLAMADAS</t>
  </si>
  <si>
    <t>LENOVO IDEACENTRE AIO C260 CELERON DC J1800 2.41 GHZ/4GB/1TB/19.5/DVDRW/WIFI/WDMI OUT/A</t>
  </si>
  <si>
    <t>LENOVO IDEACENTRE AIO C260 CELERON DC J1800 2.41GHZ/4GB/1TB/19.5/DVDRW/WIFI/WDMI OUT/A</t>
  </si>
  <si>
    <t>LENOVO IDEACENTRE AIO C260 CELERON DC J1800 2.41GHZ/4GB/1TB/19.5/DVD/WIFI  OUT</t>
  </si>
  <si>
    <t>MULTIFUNCIONAL EPSON L555,33 PPM N C,USB,WIFI,ADF,FAX,TINTA CONTINUA,ECOTANK</t>
  </si>
  <si>
    <t>VENTILADOR DE TORRE DE 3 VELOCIDADES</t>
  </si>
  <si>
    <t>VENTILADOR DE TORRE DE 3 VELOCIDADDES</t>
  </si>
  <si>
    <t>SILLA ECO SECRETARIAL MOD S-450  BASE NYLON DE 5 PUNTAS CON RODAJAS, CON AJUSTE NEUMATICO DE ALTURA</t>
  </si>
  <si>
    <t>SILLA DE VISITA MOD F-35 EKO, ESTRUCTURA TUBULAR REDONDO</t>
  </si>
  <si>
    <t>ESCRITORIO RECTANGULAR DE 180X80 CM PATAS A 60CM (CUBIERTA VOLADA 10 CM)CON 2 PEDESTALES CON 2 CAJONES (1PAPELERO</t>
  </si>
  <si>
    <t>ARCHIVERO VERTICAL DE 4 GAVETAS, TAMAÑO OFICIO FABRICADO EN MELAMINA DE 28 MM, REFORZADO, CON RIEL PORTAFOLDER PARA ARCHIVO COLGANTE</t>
  </si>
  <si>
    <t>LIBRERO A PISO DE 180 CM ALTO X 80 CM FRENTE X 40CM DE FONDO CON 5 ESPACIOS INTERIORES FABRICADO EN MELAMINA DE 28 MM Y 16 MM CON PUERTAS</t>
  </si>
  <si>
    <t>ARCHIVERO VERTICAL METALICO MOD A-9108 DE 4 GAVETAS CORREDERA TELESCOPICA PREPARADO PARA ARCHIVO COLGANTE Y CHAPA GENERAL</t>
  </si>
  <si>
    <t>ESCRITORIO RECTANGULAR DE 120 CM DE FRENTE X 60 CM DE FONDO X 75 CM DE ALTO CON 2 CAJONES (1PAPELERO Y 1 ARCHIVERO) CORREDERA DE EXTENCION</t>
  </si>
  <si>
    <t>ESCRITORIO DE MADERA CON ENCHAPADO DE CAOBA MODELO SYRAH</t>
  </si>
  <si>
    <t>MUEBLE TV BUDAPEST</t>
  </si>
  <si>
    <t>LIBRERO MONTECARLO</t>
  </si>
  <si>
    <t>ARCHIVERO LINEA INNOVANT</t>
  </si>
  <si>
    <t>CREDENZA DE 1.20 DE FRENTE X 40 DE FONDO X 75 DE ALURA, DOS ESPACIOS INTERIORES CON PUERTAS DE BANDERA Y CHAPA DE SEGURIDAD</t>
  </si>
  <si>
    <t>LIBRERO SOBRE CREDENZA SIN PUERTAS DE 1.20 DE FRENTE X 40 DE FONDO CON 2 ESPACIOS INTERIORES</t>
  </si>
  <si>
    <t>BICICLETA ESTATICA PARA SPIN</t>
  </si>
  <si>
    <t>MAMPARA EN ALUMINIO BLANCO LINEA 3- COMBINADO CON 2 - VIDRIO CLARO 4MM Y CHAPA</t>
  </si>
  <si>
    <t>ESCRITORIO TRADICIONAL DE 120 CMFTE X 60 CM FDO X 75 CM ALTO CON 2 CAJONES (1 PAPELERO Y 1 ARCHIVERO) LADOODRERECHO, CORREDERAS DE EXTENCION</t>
  </si>
  <si>
    <t>MODULO SECRETARIAL ECONOMICO (PATA EN MELAMINA) INCLUYE ESCRITORIO  RADIAL DE 120X60 CM X 75 CM DE ALTO,LATERAL DERECHA 90X40CM CON 2 CAJONES</t>
  </si>
  <si>
    <t>MEMORIA RAM KINGSTON KTA-MB 1333S/4G</t>
  </si>
  <si>
    <t>MULTIFUNCIONAL CANON IMAGECLASS MF6160DW 35PPM, C.MENSUAL 50000 DUPLEX, ADMON UI, WIFO</t>
  </si>
  <si>
    <t>2 MASCARAS PINTADAS DEL DIABLO MENOR Y EL TIEMPO</t>
  </si>
  <si>
    <t>CIRCOLO CAFETERA DE CÁPSULAS NESCAFÉ DOLCE GUSTO</t>
  </si>
  <si>
    <t>SILLA DE TRABAJO GALES</t>
  </si>
  <si>
    <t>DESBROZADORA CG330T</t>
  </si>
  <si>
    <t>SILLA SECRETARIAL SEUL CAFÉ</t>
  </si>
  <si>
    <t>SILLA DIRECTOR SAINT TROPEZ CF</t>
  </si>
  <si>
    <t>FRIGOBAR 5P3</t>
  </si>
  <si>
    <t>ARCHIVERO MANHATTAN</t>
  </si>
  <si>
    <t>CAFETERA PERCOLADORA 50 TAZAS</t>
  </si>
  <si>
    <t>COMPUTADORA HP PAVILON 20-R153LA AIO AMD E1-6015 DC 1.40 GHZ/6GB/500GB/19.5/TOUCH/LT3-1/ALT/DVD-RW/</t>
  </si>
  <si>
    <t>VENTILADOR DE TORRE, MARCA LASKO 40- DE ALTO, TIPO VERTICAL. 3 VELOCIDADES, OSCILATORIO, CONTROL REMOTO</t>
  </si>
  <si>
    <t>RADIOGRABADORA SONY BLUETOOTH, USB, AUX</t>
  </si>
  <si>
    <t>LAPTOP NB LATITUDE 3450 CI3 4005U 4G 500GB W7P</t>
  </si>
  <si>
    <t>SILLA TRANSLUCIDA GERENCIAL</t>
  </si>
  <si>
    <t>RADIO KENWOOD TK2000, VHF, 16 CANALES, 5 WATSS, INCLUYE 3 ANTENA KRA26M, BATERIA, CARGADOR, CLIP Y PROGRAMACION</t>
  </si>
  <si>
    <t>SILLA SECRETARIA SEUL CAFÉ</t>
  </si>
  <si>
    <t>RADIO KENWOOD TK2402, VHF, 16 CANALES, 5 WATTS, INCLUYE ANTENA, CLIP, BATERIA, CARGADOR DE ESCRITORIO Y PROGRAMANCION</t>
  </si>
  <si>
    <t>CÁMARA D3300 C/18-55 NEGRA</t>
  </si>
  <si>
    <t>LENTE AF-S DX 55-300/4-5.6G</t>
  </si>
  <si>
    <t>IMPORESORA HP LASERJET PRO P1102W NO:VND3T11402</t>
  </si>
  <si>
    <t>DISCO DURO WD PURPLE 3.5 3TB SATA3 6GB/S 64MB INTELLIPOWER 24X7 P/DVR 1-8 BAHIAS/1-32 CM O</t>
  </si>
  <si>
    <t>ESCANER HP SCANJET PRO 3000 S2 DE ADF</t>
  </si>
  <si>
    <t>COMPUTADORA HP PAVILON 20-E002LA AIO AMD E1-6010 DC 1.35GHZ/4GB/500GB/19.45/LT3-1/ALTAVOCES/DVD-RW/</t>
  </si>
  <si>
    <t>IMPRESAORA OFFICEJET HP 100 PORTATIL, INYECCION 5PPM NEGRO/3.5 PPM COLOR</t>
  </si>
  <si>
    <t>IMPRESORA OFFICEJET HP 100 PORTATIL, INYECCION 5PPM NEGRO/3.5 PPM COLOR</t>
  </si>
  <si>
    <t>APIRADORA MULTIUSOS EQUIPADA, MARCA KOBLENZ , MOTOR DE 1.5 HP, TANQUE CON CAPACIDAD DE 5 GALONES, RUEDAS PARA TRASPORTACION, TUBOS TELESCOPICOS, MANGU</t>
  </si>
  <si>
    <t>DISCO DURO EXT 4 TB ADATA HD900 3.5 USB 3.0/2.0 NEGRO WIN/MAC/LINUX 54J143300127</t>
  </si>
  <si>
    <t>SOPORTE PARA MICROFONO CON BOOM CON BASE DE TRIPIE MARCA HERCULES MODELO MS631B</t>
  </si>
  <si>
    <t>LAPTOP INSPIRON 143458 CORE I5-4210U UPTO 2.7GHZ/4GB/500GB/NO DVD/WINDOWS10</t>
  </si>
  <si>
    <t>DESBROZADORA CG 330T</t>
  </si>
  <si>
    <t>CAMARA DIGITAL CANON PS ELPH 170 NEGRA</t>
  </si>
  <si>
    <t>SILLA EJECUTIVA SINGAPUR</t>
  </si>
  <si>
    <t>SILLA SECRETARIAL INDONESIA</t>
  </si>
  <si>
    <t>TRIPIE VANTA 8020</t>
  </si>
  <si>
    <t>LIBRERO DE 5 REPISAS METROPOLITAN</t>
  </si>
  <si>
    <t>ARCHIVERO QUATTRA</t>
  </si>
  <si>
    <t>CAMARA DIGITAL CANON PSHOT ELPH 160 P</t>
  </si>
  <si>
    <t>VIDEOPROYECTOR BENQ MS524</t>
  </si>
  <si>
    <t>COMPUTADORA DESKTOP AIO ACER AZ1-601-MD51</t>
  </si>
  <si>
    <t>SILLA EJECUTIVA ASTURIAS</t>
  </si>
  <si>
    <t>PODADORA STD HONDA 5.5 HP 21-</t>
  </si>
  <si>
    <t>COMPUTADORA NB ASPIRE E5-473-36K0 14- C13-5 4G 500G W10 DVD IRON 1WTY, INCLUYE MEMORIA KINGSTON 8G SODIMM DDR3-1600 MF 495G/A; A7022339</t>
  </si>
  <si>
    <t>LAP-TOP NB 14-AC146LA CEL N3050 14 8GBSYST 1TB WIN 10 HOME DVDRW NEGRA</t>
  </si>
  <si>
    <t>LAP-TOP DELL NSPIRON 14 3458 CORE I5-4210U UPTO 2.7GHZ/4GB/500GB/NO DVD/WINDOWS 10</t>
  </si>
  <si>
    <t>IMPRESORA LASER HP P1190W, 19 PPM NEGRO, WIFI</t>
  </si>
  <si>
    <t>LAP-TOP NOT-3843 INSPIRON 14 3458 CORE I3-5005U 2GHZ/6GB/1TB/SIN DVD/14/WINDOWS 10/NEGRA</t>
  </si>
  <si>
    <t>DESBROZADORA CG 52CC KAWASHIMA</t>
  </si>
  <si>
    <t>LINEA SELECTA ESCRITORIO DIRECTIVO 1.70, MELAMINA COLOR PERAL</t>
  </si>
  <si>
    <t>GENERADOR EVANS 3.5KW C/M KOHLER 6.5HP</t>
  </si>
  <si>
    <t>EQUIPO DE RIEGO MOTOBOMBA HONDA 3-</t>
  </si>
  <si>
    <t>MOTOSIERRA HUSQVARNA 50.2cc 20-</t>
  </si>
  <si>
    <t>DESBROZADORA CG 43CC KAWASHIMA</t>
  </si>
  <si>
    <t>COMPUTADORA ACER ASPIRE Z ALL IN ONE, CON MONITOR DE 19.5-, MEMORIA RAM DE 2GB, DISCO DURO 500GB, UNIDAD DE DVD, RED GIGABIT, WIFI, BLUETOOTH, TECLADO</t>
  </si>
  <si>
    <t>SILLAS SECRETARIALES EJECUTIVAS CF</t>
  </si>
  <si>
    <t>LIBRERO DE PISO DE 1.80 DE ALTURA X 80 DE FRENTE X 40 DE FONDO SIN PUERTAS</t>
  </si>
  <si>
    <t>MAMPARA ALUMINIO BLANCO LINEA DE 2 Y VIDRIO CLARO 4MM Y CHAPA</t>
  </si>
  <si>
    <t>MAMPARA RECTANGULAR 3X1 CON DOS CORREDORES Y CHAPA DE LAS MEDIDAS 2M DE LARGO POR 1 METRO DE ALTO</t>
  </si>
  <si>
    <t>ARCHIVERO VERTICAL DE 4 GAVETAS, TAMAÑO OFICIO, FABRICADO EN MELAMINA DE 28MM, REFORZADO, CON RIEL PORTAFOLDER PARA ARCHIVO COLGANTE</t>
  </si>
  <si>
    <t>ESCRITORIO RECTANGULAR DE 120CM DE FRENTE X 60 CM DE FONDO X 75 CM DE ALTO CON 2 CAJONES (1 PAPELERO Y 1 DE ARCHIVO) CORREDERA DE EXTESION</t>
  </si>
  <si>
    <t>MESA DE TRABAJO CON MEDIDAS DE 160 CM DE FRENTE X 60CM DE FONDO A 75CM DE ALTO, CON 2 PEDESTALES A PISO EN CADA EXTREMO CON 1 CAJON DE ARCHIVO</t>
  </si>
  <si>
    <t>ECO-EJE SILLON EJECUTIVO CON BRAZOS, BASE DE ESTRELLA DE CINCO PUNTAS, AJUSTE NEUMATICO DE ALTURA, TAPIZADO EN VINIPIEL COLOR NEGRO</t>
  </si>
  <si>
    <t>ECO-EJE SILLON EJCUTIVO CON BRAZOS, BASE DE ESTRELLA DE CINCO PUNTAS, AJUSTE NEUMATICO DE ALTURA, TAPIZADO EN VINIPIEL COLOR NEGRO</t>
  </si>
  <si>
    <t>BAFLE DE PLASTICO 15- 2V C/AMPLIFICADOR  USB, MP3 Y FM BLUETOOTH</t>
  </si>
  <si>
    <t>ENFRIADOR DE AGUA MARCA: G.E. CON DESPACHADOR DE AGUA FRIA Y AGUA CALIENTE Y BOTON DE SEGURIDAD</t>
  </si>
  <si>
    <t>CREDENZA LINEA EJECUTIVA 2 GAVETAS 1.58 COLOR ARCE</t>
  </si>
  <si>
    <t>ROBUS BANCO CAJERO ARO NYLON EN TELA COLOR NEGRO</t>
  </si>
  <si>
    <t>LIBRERO CON PUERTAS 1.70 MELAMINA COLOR CAOBA LINEA EJECUTIVA</t>
  </si>
  <si>
    <t>LAPTOP ASUS X455LA INTEL CORE 13-4005U 1.7 GHZ/4GB/1TB/14HD/DVDRW/VGA/HDMI/RJ45/WIN10/SONIC/MASTER/NEGRO</t>
  </si>
  <si>
    <t>MONITOR LED BENQ 19.5 WIDESCREEN NEGRO PIANO DL2020 RESOLUCIÓN 1366 X 768 DVI</t>
  </si>
  <si>
    <t>ARMARIO GABINETE ORGANIZADOR DE ALMACENAMIENTO PARA ACCESORIOS Y HERRAMIENTAS 44 CAJONES</t>
  </si>
  <si>
    <t>CAMARA POWERSHOT SX530 HS COLOR NEGRO</t>
  </si>
  <si>
    <t>IMPRESORA LASERJET HP P1109W, 19 PPM NEGRO WIFI</t>
  </si>
  <si>
    <t>TELEVISION LED LG 32, HD, 2 HDMI, 1 USB, 60 HZ, ENERGY SAVING</t>
  </si>
  <si>
    <t>TELEFONO INALAMBRICO DECT BASE+HANDSET, LCD 1.25, CALLER ID, COLOR NEGRO</t>
  </si>
  <si>
    <t>COMPUTADORA IDEACENTRE AIO C20-00 CELERON N3050 1.6GHZ/AGB/1TB/19.5/DVDRW/WIFI/HDMI OUT/WIN 10/BLANCA</t>
  </si>
  <si>
    <t>LIBRERO 5 REPISAS METROPOLITAN</t>
  </si>
  <si>
    <t>COMPUTADORA HP ALL IN ONE 20-E111LA</t>
  </si>
  <si>
    <t>INVERSOR 1000 WATSS STEREN</t>
  </si>
  <si>
    <t>EQUIPO DE RIEGO MOTOBOMBA 5.5 HP</t>
  </si>
  <si>
    <t>IMPRESORA LASER A COLOR HP ENTERPRISE M533DN, 40PPM NEGRO</t>
  </si>
  <si>
    <t>COMPUTADORA IMAC 21.5 RETINA 4K I5QC 3, 1GHZ 8GB 1TB INTEL IRIS PRO GRAPHICS 620</t>
  </si>
  <si>
    <t>COMPUTADORA INTEL CORE 17//MB-GIGABYTE//MEMORIA DDR3 GB//DD 3.5 ITB SATA// GABINETE AKRON P501//DVD WRITER 24X NEGRO OEM//TECLADO Y MOUSE</t>
  </si>
  <si>
    <t>IMPRESORA OFFICEJET HP 7110, INYECCION, 15 PPM NEGRO/8PPM COLOR, WIFI, DOBLE CARTA</t>
  </si>
  <si>
    <t>MONITOR BENQ GL2460, DE 24 PULGADAS</t>
  </si>
  <si>
    <t>ESCRITORIO DE TRABAJO</t>
  </si>
  <si>
    <t>TANQUE HIDRONEUMATICO EVANS 380 LTS VERT</t>
  </si>
  <si>
    <t>INVERSOR DE LA ENERGIA DE AUTO 1500W CONVIERTE DE DC 12V A AC 110V</t>
  </si>
  <si>
    <t>C.PU. HP WORKSTATION Z230 TORRE XEON E3-1226 V3/4GB/ITB/HD GRAPHICS P4600/WIN PRO 8-71, INCLUYE MEMORIA RAM DIMM HP AGB(DDR3-1600MHZ)(1X4GB) NECC PARA</t>
  </si>
  <si>
    <t>MONITOR LED ACER 23.6 K242HQL BBID FULL HD/1920X11080/VGA+DVI+HDM I/S-VESA</t>
  </si>
  <si>
    <t>NOBREAK KOBLENZ 9011 USB/R 900VA/480 W, C/REGULADOR, 6 CONTACTOS USB, RJ11, DISPLAY LCDN</t>
  </si>
  <si>
    <t>DISCO DURO EXTERNO 1 TB TRANSCEND USB</t>
  </si>
  <si>
    <t>ESTANTERIA PARA CARGA LIGERA DE ENTREPAÑOS DE .84 X .30 CAP DE 80KGS. S/RF ZO. POSTE TROQUELADO DE 2.00 MTS DE ALTO CAL.14</t>
  </si>
  <si>
    <t>BATERIA KENWOOD KNB65L</t>
  </si>
  <si>
    <t>RADIO KENWOOD TK2000, INCLUYE ANTENA, CARGADOR, CLIP, BATERIA Y PROGRAMACION</t>
  </si>
  <si>
    <t>ESCRITORIO RECTANGULAR LEGATODE 100 CM DE 100X60 DE FONDO Y 75 DE ALTO(CON UN PAPELERO), CORREDERAS DE EXTENSION</t>
  </si>
  <si>
    <t>ESCRITORIO CON JUNTAS OVALADAS COLOR CAFÉ</t>
  </si>
  <si>
    <t>SILLAS DE MADERA DE CEDRO CON TALLA EN LA SILLA PRINCIPAL Y FORRADA EN PIEL NEGRA (PARA SALA DE CABILDOS)</t>
  </si>
  <si>
    <t>COMPUTADORA INTEL CORE 17//MB-GIGABYTE//MEMORIA DDR3 8GB TRANSEND//DD WD CAVIAR BLUE 3.5 ITB SATA// GABINETE ACTECK AKRON P501//DVD WRITER 24X SATA NE</t>
  </si>
  <si>
    <t>MONITOR BENQ GL2460, 24 PULGADAS, 250 CD/M2, 1920X1080 PIXELES, 2MS, NEGRO</t>
  </si>
  <si>
    <t>MULTIFUNCIONAL LASERJET HP PRO M125NW, 21 PPM NEGHRO, RED, WIFI</t>
  </si>
  <si>
    <t>MULTIFUNCIONAL SAMSUNG SL-M2070</t>
  </si>
  <si>
    <t>ESCRITORIO MANHATTAN</t>
  </si>
  <si>
    <t>CAMARA DIGITAL CANON ELPH 190 NEGRA</t>
  </si>
  <si>
    <t>BATERIAS PARA UPS SUA3000 (EL EQUIPO SE ENTREGA SIN COSTO)</t>
  </si>
  <si>
    <t>SWITCH 24 PUERTOS RJ45 GIGABIT, 2 PUERTOS SFP, 1 SERIE DE LA CONSOLA PORT, SIN BLOQUEO 26 GBPS, CAP. DE COMUNICACION DE 52 GBPS</t>
  </si>
  <si>
    <t>ENTEPAÑOS 45 X 85.5</t>
  </si>
  <si>
    <t>MODULO DE RECEPCIÓN RECTA</t>
  </si>
  <si>
    <t>S-LINK SMB SWITCH 24 PUERTOS PERP 10/100/1000 4PTS SFP SMART</t>
  </si>
  <si>
    <t>MULTIFUNCIONAL LASER CANON IMAGECLASS MF414DW 35PPM</t>
  </si>
  <si>
    <t>ENTREPAÑOS P/C LIGERA DE .84 X .30 CAP 80 KG S/RFZO</t>
  </si>
  <si>
    <t>PC INSPIRON 3647 CORE I5 4460S 2.9GHZ/8GB/1TB/DVDRW/WINDOWS 8.1/BOCINAS/MCAH</t>
  </si>
  <si>
    <t>MONITOR LED ACER 19.5 V206HQL 1366X768 VGA 5MS VESA NEGRO</t>
  </si>
  <si>
    <t>EQUIPO DE AIRE ACONDICIONADO MARCA DRUMMOND. EFICIENCIA ESTANDAR(10 SEER) 1.5 TR.220V R22. SOLO FRIO</t>
  </si>
  <si>
    <t>BOMBA DE CONDENSADO MARCA ASPEL</t>
  </si>
  <si>
    <t>MOTOBOMBA 3/4- HP</t>
  </si>
  <si>
    <t>IMPRESORA MONOCROMATICA HP LASERJET PRO M12W 19 PPM</t>
  </si>
  <si>
    <t>DISCO DURO WD BLUE 3.5 3TB SATA3 6GB/S 64MB 5400RPM 9/PC COMP BASICO</t>
  </si>
  <si>
    <t>LIBRERO PARA IMPRESORA WONDERFUL</t>
  </si>
  <si>
    <t>ESCANER HP SCANJET 300</t>
  </si>
  <si>
    <t>UNA MESA DE JUNTAS DE 2.98 X 1.20 MTS. SALA DE CABILDOS. COLOR MADERA (PARA SALA DE CABILDOS)</t>
  </si>
  <si>
    <t>RADIO PORT.I 30SX/N2122AMEX (BATERY OPTION NTN1915A-CHAGER OPTION SPN4992A-SIM CARD SIMGMX001A)</t>
  </si>
  <si>
    <t>3 IMPRESIONES SOBRE CANVAS.</t>
  </si>
  <si>
    <t>CAMARA DIGITAL CANON A430</t>
  </si>
  <si>
    <t>LINEA MODULAR  MESA DE 1.20 X .60 LATERAL DE .80 X .40</t>
  </si>
  <si>
    <t>ARCHIVERO METALICO 4 GAVETAS</t>
  </si>
  <si>
    <t>MULTIFUNSIONAL HP OFFILEKET MOD 7310</t>
  </si>
  <si>
    <t>COMPUTADORA TOSHIBA L35 SP2011</t>
  </si>
  <si>
    <t>TARJETA SECURE DIGITAL 256 MB</t>
  </si>
  <si>
    <t>SILLA</t>
  </si>
  <si>
    <t>REFRIGERADOR IEM MODELO ISO4L 6 PIES</t>
  </si>
  <si>
    <t>ESCALERA DE FIBRA DE VIDRIO DE 28 ESCALONES</t>
  </si>
  <si>
    <t>TARJETA MADRE BIOSTAR, PROCESADOR INTEL</t>
  </si>
  <si>
    <t>COPIADORA MF MODELO MF6530 NUMERO DE SERIE SLX22711</t>
  </si>
  <si>
    <t>IMPRESORA BROTHER FHL2040 MONOCROMATICA 20 PPM</t>
  </si>
  <si>
    <t>IMPRESORA BROTHER FHL 2040 MONOCROMATICA 20 PPM</t>
  </si>
  <si>
    <t>SISTEMA DE SEGURIDAD</t>
  </si>
  <si>
    <t>LAP TOP VAIO VAN</t>
  </si>
  <si>
    <t>IMPRESORA BROTHER FHL2040 MONOCROMATICA 20 PPM E-6998</t>
  </si>
  <si>
    <t>TELEFONO ALAMBRICO PANASONIC KXTSC11LXW</t>
  </si>
  <si>
    <t>CPU CONTIENE: MB D102 A,V,R FSB 533/800, INTEL PD 925 3.0 B800 775, DVD R/RW LG 18X BOX NEGRO, FLOPPY NGO 1.44, FAX MODEM MOTOROLA/CONEXANT 56 K PCI,B</t>
  </si>
  <si>
    <t>MONITOR 17 LCD LG L1753TX</t>
  </si>
  <si>
    <t>MB D946GZZISSL MATX A,V,R CORE2DUO</t>
  </si>
  <si>
    <t>INTEL CORE 2DUO E4300 1.80 GHZ 2M B800</t>
  </si>
  <si>
    <t>INTEL  CORE 2 DUO E4300 1.80 GHZ 2M B800</t>
  </si>
  <si>
    <t>BOCINAS ACTECK AX2500 PLATA/NEGRO</t>
  </si>
  <si>
    <t>GABINETE AX-99KS-X2 NEGRO 24P</t>
  </si>
  <si>
    <t>GABINETE AX-PPKS-X2 NEGRO  249</t>
  </si>
  <si>
    <t>REGULADOR SOLA 1.3 KVA MICROVOLT</t>
  </si>
  <si>
    <t>REGULADOR SOLA 1.30 KVA MICROVOLT</t>
  </si>
  <si>
    <t>DVD R/RW 18X PIONNER NEGRO OEM</t>
  </si>
  <si>
    <t>BEYBOARD GENIUS KB-220 PS2 NEGRO MULTIM</t>
  </si>
  <si>
    <t>KEYBOARD GENIUS KB-220 PS2 NEGRO MULTIM</t>
  </si>
  <si>
    <t>INTEL PD 925 3.0 B800 775</t>
  </si>
  <si>
    <t>MB D945GCCRL MATX A,V,R C2DUO PD P4 DDR2</t>
  </si>
  <si>
    <t>MONITOR 17 LCD SAMSUNG 732N PEREL</t>
  </si>
  <si>
    <t>DVD R/RW LG 20X NEGRO BOX</t>
  </si>
  <si>
    <t>FLOPPY NEGRO 1.44</t>
  </si>
  <si>
    <t>GABINETE 7658 MOUSE, TECLADO, BOCINAS.</t>
  </si>
  <si>
    <t>HARD DISK SATA2 160GB 7200</t>
  </si>
  <si>
    <t>DDRAM2 1GB B667 KINGSTON</t>
  </si>
  <si>
    <t>FORO DE 8.75 X 6.25 PARA CASA DE LA CULTURA</t>
  </si>
  <si>
    <t>MAMPARA DE 1 X 2 EN SISTEMA OCTANORM CON UN EXTRA DE 10 LARGEROS DE 1 MT DE ALUMINIO Y 6 LAMINAS DE TROVISEL BCO DE 1 X 2 MTS</t>
  </si>
  <si>
    <t>TELEFONO INALAMBRICO CID VTECH 9123 7501786105482</t>
  </si>
  <si>
    <t>TELEFONO ALAMBRICO CID ALTAVOZ KT4118 7502211082675</t>
  </si>
  <si>
    <t>CAMARA DIGITAL BENQ C740 7.0 MP 9MB</t>
  </si>
  <si>
    <t>MINICAMARA DOMO SKD106/M290 PTZ P/INTERIOR 470 LINEAS DE RESOLUCION ALTA, 380.000 PIXELES ILUMINACION MINIMA DE 1 LUX LENTE  DE 3.8 MM ZOOM DIGITAL  D</t>
  </si>
  <si>
    <t>EQUIPO DE COMPUTO PENTIUM IV</t>
  </si>
  <si>
    <t>VIDEO PROYECTOR.PJ503D DLP 1500 LEMENS NATIVE 800X600 SVGA RESOLUCION DLP TECNOLOGY FOR BRILLIANCE AND CLARITY</t>
  </si>
  <si>
    <t>CORE 2 DUO 2.4 2.GB EN RAM DD-500GB T MADRE KIT TEC MOV BOC, GAB DVD RW, WINDOSWS VISTA HOME 1 REGULADOR</t>
  </si>
  <si>
    <t>DUAL CORE 1.6 1GB RAM DD80GB, T MADRE FLOPY TEC-MOV-BOC-GAB-COMB-DVD ROM WINDOWS VISTA  Y TRES REGULADORES</t>
  </si>
  <si>
    <t>IMPRESORA EPSON LX-300+11 P AGUJAS PR-429 P-126797</t>
  </si>
  <si>
    <t>IMPRESORA SAMSUND MC-1610 PR-330 P-.126797</t>
  </si>
  <si>
    <t>NOT 224 P. SATELITE CELERON 1.86 GHZ 40GB 512 MB DVD RW 15.4- WINDOSWS VISTA (LAP TOP)</t>
  </si>
  <si>
    <t>DUAL CORE 1.6-1GB RAM 160 DDGB, TARJETA MADRE,FLOPY, TECLADO,MONITOR, BOCINAS,GAB,DVD ROM,CD ROM WINDOWS VISTA Y REGULADOR</t>
  </si>
  <si>
    <t>DUAL CORE 1.6,1GBRAM, 160DDFGB, TERJETA MADRE ,FLOPY ,TECLADO,MOV,BOCINAS,GAVINETE,DVD ROM ,CD RW WINDOWS VISTA MONITOR LCD NEGRO     Y REGULADOR</t>
  </si>
  <si>
    <t>DUAL CORE 1.6, 1GB RAM,160 DDGB, TARJETA MADRE,FLOPY TECLADO,MOV,BOCINAS, GABINETE DVD ROM CD RW WINDOES VISTA MONITOR LCD NEGRO 1 REGULADOR</t>
  </si>
  <si>
    <t>PANTALLA DE PLASMA</t>
  </si>
  <si>
    <t>TELEVISOR SONY 21FW150</t>
  </si>
  <si>
    <t>DVD SONY 57 P</t>
  </si>
  <si>
    <t>ESCRITORIO SECRETARIAL CON LATERAL FABRICADA EN PLASTICO LAMINADO, CON GAVETAS A UN LADO  GAVETA DE PAPELERIA Y GAVETA DE ARCHIVO</t>
  </si>
  <si>
    <t>ESCRITORIO SECRETARIAL CON LATERAL FABRICADA EN PLASTICO LAMINADO, CON GAVETAS A UN LADO 1 GAVETA DE PAPELERIA Y GAVETA DE ARCHIVO</t>
  </si>
  <si>
    <t>ESCRITORIO SECRETARIAL FABRICADO EN PLASTICO LAMINADO CON GAVETAS A UN LADO PAPELERIA Y ARCHIVO MIDE 120X75X77</t>
  </si>
  <si>
    <t>SILLAS DE VISITA SIN BRAZOS TUBULAR ELIPTICO, ASIENTO Y RESPALDO TAPIZADO EN TELA NACIONAL MOD SR-400V</t>
  </si>
  <si>
    <t>SILLAS DE VISITA SIN BRAZOS TUBULAR ELIPTICO, ASIENTO Y RESPALDO TAPIZADO EN TELA NACIOANL MODELO SR-400-V</t>
  </si>
  <si>
    <t>SILLAS SECRETARIALES MARCA OFFICHARIS CON SISTEMA NEUMATICO USO PESADO TAPIZADAS EN TELA NACIONAL MOD SR-107</t>
  </si>
  <si>
    <t>NOTEBOK TOSHIBA NEGRO CELERON 1.6 512 MB RAM 80 GB DV RW (LAP TOP)</t>
  </si>
  <si>
    <t>MESA MULTIMEDIA CON REPISAS</t>
  </si>
  <si>
    <t>CAMARA DIGITAL OLYMPUS X-785</t>
  </si>
  <si>
    <t>TELEFONO MODERPHONE 8350</t>
  </si>
  <si>
    <t>CPU CONTIENE: INTEL DUAL CORE 1.60 GHZ 1M, C2DUO PD DDR2, DVD R*RW 20X LG NEGRO BOX, FLOPPY NEGRO 1.44, GABIINETE 3A67 ARENA/NEGRO, HARD DISK 160GB, D</t>
  </si>
  <si>
    <t>SILLAS DE VISITA SIN BRAZOS, TUBULAR ELIPTICO, ASIENTO Y RESPALDO TAPIZADO EN TELA COLOR NEGRO</t>
  </si>
  <si>
    <t>RODILLO VIBRATORIO</t>
  </si>
  <si>
    <t>PIZARRON DESIGNER BCO 90X60</t>
  </si>
  <si>
    <t>ARCHIVERO ECONOMICO 4 CAJONES</t>
  </si>
  <si>
    <t>TELEFONO ALAMBRICO JWIN JTP590</t>
  </si>
  <si>
    <t>TELEFONO MOTOROLA M6120 900MHZ</t>
  </si>
  <si>
    <t>IMPRESORA SAMSUNG MODELOS ML-1610</t>
  </si>
  <si>
    <t>BANDERA DE ESCRITORIO CON ACCESORIOS DE 2 MTS CON BASE Y CUBIERTA EN BAÑO DE ORO, PUNTA DE LANZA Y BANDERA DE MEXICO EN MEDIDAS OFICIALES</t>
  </si>
  <si>
    <t>ASTA BANDERA EN PLACA DE ACERO DE 21 MTS BANDERA DE MEXICO ELBORADA EN ETAMINA  RAYOB ACRILAN</t>
  </si>
  <si>
    <t>IMPRESORA HP LASERJET 1020</t>
  </si>
  <si>
    <t>CAMARA DIGITAL KODAK M753</t>
  </si>
  <si>
    <t>IMPRESORA EPSON LX300+II MATRIZ</t>
  </si>
  <si>
    <t>ROUTER LINKSYS WRT300N 802.II IN C/4</t>
  </si>
  <si>
    <t>TECLADO MICROSOFT WIRED KEYBOARD 500</t>
  </si>
  <si>
    <t>MEMORY STICK PRO DUO 2GB</t>
  </si>
  <si>
    <t>MEMORY SN DISK SD CARD 2GB</t>
  </si>
  <si>
    <t>DEPILADORA DE CERDOS ELECTRICA</t>
  </si>
  <si>
    <t>IMPRESORA LASER SAMSUNG ML-2010</t>
  </si>
  <si>
    <t>IMPRESORA MATRIZ DE PUNTO EPSON LX-300 II</t>
  </si>
  <si>
    <t>MICROFONO A BOBINA MOVIL CON CABLE</t>
  </si>
  <si>
    <t>2 BOCINAS PA</t>
  </si>
  <si>
    <t>LAP TOP APSIRE 57202-4256 NOTEBOK ACER DUAL CORE 1.73 GHZ 2 GB RAM 160 GB DVD RW WINDOWS VISTA</t>
  </si>
  <si>
    <t>VENTILADOR DE TORRE BIRTMAN</t>
  </si>
  <si>
    <t>DESIGJET 500 PRINTER 24 PLOTER L30CA SMY7B2G302Q</t>
  </si>
  <si>
    <t>COMPUTADORA COMPLETA DX2300DUAL CORE E2140 1.60/512 SYST 160GB/DVDRW/XP PRO/MINITORRE MONITOR LG LCD 17 L177 WIDE 1440X900 5000:1 170/170 NEGRO</t>
  </si>
  <si>
    <t>SILLA OPERATIVA EN TELA NEGRA</t>
  </si>
  <si>
    <t>DISCO 200 GB HD-200</t>
  </si>
  <si>
    <t>5 FUSIBLES DE ASLATO CALIBRE 5.56 X 45 NATO MARCA BERETA</t>
  </si>
  <si>
    <t>ASPIRE 57202-4256 DCORE 1.73 GHZ 1/2 GB 160 GB/DVD+RW/W</t>
  </si>
  <si>
    <t>REPETIDOR KENWOOD TKR-750 CON DUPLEXER SYS DE 6 CAVIDADES Y FUENTE DE PODER SEC-20</t>
  </si>
  <si>
    <t>SILLA P/COMPUTO NEGRA</t>
  </si>
  <si>
    <t>ENGARGOLADORA COMBO 450</t>
  </si>
  <si>
    <t>COMPUTADORA GENERICA ATHLON 5000 2.4 GHZ DISCO DURO 160 MB 1 GB RAM MONITOR LCD 19- BTC QUEMADOR DVD LECTOR DE MOMORIAS INTERNO TECLADO MOUSE Y BOCINA</t>
  </si>
  <si>
    <t>EQUIPO DE FOTOCOPIADO COPIADORA IMPRESORA Y ESCANER</t>
  </si>
  <si>
    <t>EQUIPOD DE FOTOCOPIADO COPIADORA IMPRESORA Y ESCANER</t>
  </si>
  <si>
    <t>NO BREAK CDP 500 VA</t>
  </si>
  <si>
    <t>COMPUTADORA CORE DUO 2.4 1GB PC 800 DD 160 GB MOTHER BOARD KIT GABINETE TECLADO MOUSE Y BOCINAS FOPPY DVD RW MONITOR BENQ</t>
  </si>
  <si>
    <t>IMPRESORA EPSON LX 300 + II</t>
  </si>
  <si>
    <t>REPISA DE MADERA .65X.40 INCLUYE MESULA DE MADERA</t>
  </si>
  <si>
    <t>REPISA DE MADERA INCLUYE MESULA DE MADERA</t>
  </si>
  <si>
    <t>IMPRESORAS HP LASERJET P1005 NO SERIES. VND3X00591, VND3X00584, , VND3X00577, VND3X00585</t>
  </si>
  <si>
    <t>SILLAS DE VISITA 1 PLAZA TUBULKAR OVAL C/ BRAZOS L210</t>
  </si>
  <si>
    <t>IMPRESORA MULTIFUNSIONAL</t>
  </si>
  <si>
    <t>CHALECOS BLINDADOS DE POLICIA</t>
  </si>
  <si>
    <t>CHALECOS BLINDADOS EJECUTIVO</t>
  </si>
  <si>
    <t>PANTALLA TRIPLE BLANCA 60 X 60-</t>
  </si>
  <si>
    <t>ESCRITORIO Y LIBRERO BTS</t>
  </si>
  <si>
    <t>1 SILLA MODELO NONACO</t>
  </si>
  <si>
    <t>1 SILLA MODELO HAMBURGO</t>
  </si>
  <si>
    <t>1 ESCRITORIO Y LIBRERO BTS</t>
  </si>
  <si>
    <t>1 IMPRESORA EPSON LX 300 L MATRIZ DE PUNTOS</t>
  </si>
  <si>
    <t>1 PR-429 LX-300+II, NUMERO DE PARTE: CIIC640001</t>
  </si>
  <si>
    <t>1 ANTENA CRX-450B P/REPETIDOR CON MONTAJE P/TORRE.</t>
  </si>
  <si>
    <t>CPU N/S: MXJ8280BKL, TECLADO N/S: BC3370FVBW502B, MOUSE N/S: M/N: M-SBF96.</t>
  </si>
  <si>
    <t>CPU N/S: MXJ8280BLO, TECLADO N/S: BC3370FVBW37HK, MOUSE N/S: M/N: M-SBF96.</t>
  </si>
  <si>
    <t>CPU N/S: MXJ8280BKM, TECLADO N/S: BC3370FVBW37H0, MOUSE N/S: M/N: M-SBF96.</t>
  </si>
  <si>
    <t>CPU N/S: MXJ8280BKS, TECLADO N/S: BC3370FVBW37MD, MOUSE N/S: M/N: M-SBF96.</t>
  </si>
  <si>
    <t>CPU N/S: MXJ829063H, TECLADO N/S: BC3370FVBW34A8, MOUSE N/S: M/N: M-SBF96.</t>
  </si>
  <si>
    <t>CPU N/S: MXJ82202FX, TECLADO N/S: BC3370DVBVMP4Q, MOUSE N/S: M/N: M-SBF96.</t>
  </si>
  <si>
    <t>GUILLOTINA QUARTET 15- PLASTIC.</t>
  </si>
  <si>
    <t>JUEGOS DE ESPOSA SMITH &amp; WESSON, NIQUELADAS, INCLUYE UN PAR DE LLAVES.</t>
  </si>
  <si>
    <t>ENFRIADOR DE AGUA FRIA, CALIENTE BLANCO G.E.</t>
  </si>
  <si>
    <t>SILLAS DE VISITA, TABULAR ELIPTICO, ASIENTO Y RESPALDO TAPIZADAS EN TELA NACIONAL.</t>
  </si>
  <si>
    <t>SILLA SECRETARIAL GALES NEGRO</t>
  </si>
  <si>
    <t>(7) REPIZAS DE 2.00 MTS X 0.40 MELAMINA DE 28- EN COLOR 2 GRAFICO, 3 ARCE, 2 PERA.</t>
  </si>
  <si>
    <t>PC-362 HP SG3515LA DCORE 22/2GB/250GB/DUDRW/WVHB.</t>
  </si>
  <si>
    <t>MNL-137, MONITOR HP PRESARIO 19- WIDESCREEN WF1907.</t>
  </si>
  <si>
    <t>NOT-463,  LAPTOP HP 550 C2D 1.40/160GB/GB/ DUDRW/15.4-.</t>
  </si>
  <si>
    <t>UNIDAD CONDENSADORA HGM125</t>
  </si>
  <si>
    <t>MULTIMETRO</t>
  </si>
  <si>
    <t>COMPUTADORA GUIA Basic SEMPRON1150, Igb Ram, HD 160 GB, dvd+windows Home Basic, monitor 15- icd Benq Wide Screen. SERIE: 29488</t>
  </si>
  <si>
    <t>VIDEOPROYECTOR SONY VPL-EX5, XGA, 2000 LUMENS.</t>
  </si>
  <si>
    <t>COMPUTADORA ENSAMBLADA INTEL CORE 2 DUO 2.53 GHZ 1 GB RAM, 160 GB DISCO DURO, DVD WRITER 20X IDE MONITOR 19 WIDE SCREEN, BOCINAS LOGITECH LSS NO BREAK</t>
  </si>
  <si>
    <t>IMPRESORA HP 2014.</t>
  </si>
  <si>
    <t>PC HP DC7800 SFF C2D 2.8 (CPU, TECLADO Y MAUSE.</t>
  </si>
  <si>
    <t>MONITOR LCD HP PRESARIO 17- C/BOCINA.</t>
  </si>
  <si>
    <t>NO BREAK.</t>
  </si>
  <si>
    <t>VIDEO PROYECTOR SONY VPL-ES5.</t>
  </si>
  <si>
    <t>PANTALLA DE PROYECTOR DE PARED 84-.</t>
  </si>
  <si>
    <t>IMPRESORA LASERJET HP P2014N.</t>
  </si>
  <si>
    <t>MESA DE COMPUTO DE 1.20 X 0.60 X 0.75 ESTRUCTURA METALICA CON CUBIERTA DE MELAMINA, COLOR GRAFITO CON 2 SOPORTES PARA CPU.</t>
  </si>
  <si>
    <t>ROBUS SILLA VISITA 1 PLAZA TUBULAR OVAL C/BRAZOS L210, CONTRARESPALDO PLASTICAS.</t>
  </si>
  <si>
    <t>LIBRERO.</t>
  </si>
  <si>
    <t>MUEBLE DE COMPUTO.</t>
  </si>
  <si>
    <t>IMPRESORA LASERJET HP 92014,23 PPM NEGRO.</t>
  </si>
  <si>
    <t>REGULADOR ELECTRONICO DE VOLTAJE ISOLA BASIC MOD DN-21-132 PLUS IN 127V-60HZ OUT 120V-60HZ 1300VA 1750W.</t>
  </si>
  <si>
    <t>COMPUTADORA ENSAMBLADA INTEL CORE 2 DUO 2.53 GHZ 1 GB RAM, 160 GB DISCO DURO, DVD WRITER 20 X IDE MONITOR 19- BOCINAS 330 WATTS, LECTOR DE MEMORIAS NO</t>
  </si>
  <si>
    <t>LIBRERO 5 REPISAS CEREZO CLARO</t>
  </si>
  <si>
    <t>ARCHIVERO EXPO.</t>
  </si>
  <si>
    <t>LIBRERO 5 REPIZAS ROBLE.</t>
  </si>
  <si>
    <t>ESTANTERIA DE LAMINA, COLOR BLANCO, 20 DIVISIONES.</t>
  </si>
  <si>
    <t>LAMINADORA HEATSEAL H312 GBC.</t>
  </si>
  <si>
    <t>PORTALAPTOP EJECUTIVA SMART.</t>
  </si>
  <si>
    <t>REGULADOR BP 10001.</t>
  </si>
  <si>
    <t>SILLON EJECUTIVO PIEL BUFALO.</t>
  </si>
  <si>
    <t>SILLA VISITA BARI BRAZOS NEGRO.</t>
  </si>
  <si>
    <t>VIDEO PROYECTOR ES5 SONY.</t>
  </si>
  <si>
    <t>COMPUTADORA SONY VAIO 3300.</t>
  </si>
  <si>
    <t>BT COLECCION EJECUTIVA PEARWOOD.</t>
  </si>
  <si>
    <t>BT LIBRERO 5 REPISAS.</t>
  </si>
  <si>
    <t>PANTALLA DE PROYECCION C/TRIPIE.</t>
  </si>
  <si>
    <t>MULTIFUNCIONAL CLX2160.</t>
  </si>
  <si>
    <t>MEMORIA.</t>
  </si>
  <si>
    <t>FR-369, NO BREAK APC.</t>
  </si>
  <si>
    <t>COPIADORA 2040 CS.</t>
  </si>
  <si>
    <t>5 CHALECOS ANTIMOTIN , LLEVA GRABADO EN EL FRENTE LA LEYENDA DE -POLICIA-.  5 PROTECTORES DE CODO Y BRAZO, 5 PROTECTORES DE CADERA, COXIS, MUSLOS Y CO</t>
  </si>
  <si>
    <t>(4) 4 RADIOS MOVIL DIGITAL XTL 1500 MODELO M28URS9PE 1-N 35W, 769-870 MHZ. GT89 OPERACION ASTRO CAI DIGITAL 3600 INCLUYE: BRAKET, LINEA DE ALIMENTACIO</t>
  </si>
  <si>
    <t>ESCALERA DE ALUMINIO.</t>
  </si>
  <si>
    <t>CPU ATOM 230 1.6/2GB/160 GB/DUD RW/LINUX.</t>
  </si>
  <si>
    <t>MNL-249 MONITOR SAMSUNG 15- LCD.</t>
  </si>
  <si>
    <t>SWS-105-TCP WINDOWS VISTA HOME BASIC.</t>
  </si>
  <si>
    <t>NO BRAKE FR-330 500 VA P-189650.</t>
  </si>
  <si>
    <t>1 LIBRERO 3 REPISAS CEREZO CLARO.</t>
  </si>
  <si>
    <t>1 SILLA TRABAJO MALLA.</t>
  </si>
  <si>
    <t>1 DISCO DURO EXTERNO TRANSCEND 250 GB.</t>
  </si>
  <si>
    <t>ESCRITORIO Y LIBRERO BTS.</t>
  </si>
  <si>
    <t>VENTILADOR DE TORRE BIRTMAN.</t>
  </si>
  <si>
    <t>AIRE ACONDICIONADO MINISPLIT LG STANDAR SOLO FRIO.</t>
  </si>
  <si>
    <t>3 RADIOS PORTATIL ICOM ICF14SM VHF, 2 CANALES, 5 WATTS, CON CARGADOR DE ESCRITORIO, BATERIA, ANTENA Y CLIP.</t>
  </si>
  <si>
    <t>APARATO INSENSIBILIZADOR DE PORCINOS CON BASTON DE APLICACION DE 250 VOLTS, 350 VOLTS, 450 VOLTS Y 550 VOLTS CON PROTECCION AL OPERARIO PARA EVITAR DE</t>
  </si>
  <si>
    <t>EQUIPO CELERON 1.80, KIT GAB./TEC./MAUSE/BOCINAS, PANTALLA 15-.</t>
  </si>
  <si>
    <t>IMPRESORA.</t>
  </si>
  <si>
    <t>NOBRAKE 500 VA.</t>
  </si>
  <si>
    <t>EQUIPO DE COMPUTO DUAL CORE 2.5/GAB./TEC./MAUSE/BOCINAS/PANTALLA 17-.</t>
  </si>
  <si>
    <t>EQUIPO DE COMPUTO DUAL CORE 2.5/GAB./TEC./MOUSE/BOCINAS/PANTALLA 17-.</t>
  </si>
  <si>
    <t>RADIOS MOVIL ICOM IC-F121S, VHF, 8 CANALES, 50 WATTS, CON MICROFONO, ANTENA DE 1/4 E INSTALACION.</t>
  </si>
  <si>
    <t>FUENTES DE PODER RS-12A.</t>
  </si>
  <si>
    <t>IMPRESORA HP LASER JET P1005.</t>
  </si>
  <si>
    <t>COMPUTADORA ENSAMBLADA INCLUYE: PROCESADOR INTEL, TERJETA MADRE INTEL, I GB EN MEMORIA RAM, DISCO DURO, DVD RW, MONITOR LCD 17-, TECLADO Y RATON.</t>
  </si>
  <si>
    <t>LECTOR DE BARRAS METROLOGIC MS9540.</t>
  </si>
  <si>
    <t>4 SILLAS DE VISITA SIN BRAZOS COLOR NEGRO.</t>
  </si>
  <si>
    <t>SILLA SECRETARIAL NEUMATICA BASE DE ESTRELLA DE CINCO PUNTAS, ASIENTO Y RESPALDO TAPIZADO EN TELA COLOR NEGRO.</t>
  </si>
  <si>
    <t>ARCHIVERO VERTICAL METALICO COLOR NEGRO.</t>
  </si>
  <si>
    <t>2 SILLONES EJECUTIVOS BASE DE ESTRELLA DE CINCO PUNTAS, AJUSTE NEUMATICO DE ALTURA, ASIENTO Y RESPALDO TAPIZADO EN COLOR NEGRO.</t>
  </si>
  <si>
    <t>SILLAS DE VISITA SIN BRAZOS COLOR NEGRO.</t>
  </si>
  <si>
    <t>TELEVISION PANASONIC 21-.</t>
  </si>
  <si>
    <t>1 MUEBLE PARA COMPUTADORA CTRO MULTIMEDIA ZAP O SULIVAN.</t>
  </si>
  <si>
    <t>IMPRESORAS SAMSUNG.</t>
  </si>
  <si>
    <t>COMPUTADORA PC PRESARIO CQ5118/PHENOM 2.1 GH 2GB/320 GB/DVDSM/WIN VHOME BASIC MONITOR LG LCD 18.5 WCOLOR NEG W1943C-PF 1360 X 768 30000:1</t>
  </si>
  <si>
    <t>CAMARA DIGITAL FUJI S1000 FD.</t>
  </si>
  <si>
    <t>JUEGO DE CONGAS.</t>
  </si>
  <si>
    <t>JUEGO DE BONGOS.</t>
  </si>
  <si>
    <t>UN GUIRO HEAD PRO C/R.</t>
  </si>
  <si>
    <t>JUEGO DE TIMBALES.</t>
  </si>
  <si>
    <t>ESCRITORIO EJECUTIVO.</t>
  </si>
  <si>
    <t>CAMARA DIGITAL FUJI Z20 NEGRO.</t>
  </si>
  <si>
    <t>IMPRESORA LASER.</t>
  </si>
  <si>
    <t>COMPUTADORA DUAL CORE 1.6 GHZ, DD 160 GB, DARZ 1GB, GABINETE, TECLADO, MOUSE, BOCINAS, MONITOR 17-.</t>
  </si>
  <si>
    <t>FUSIL DE ASALTO CALIBRE 5.56 X 45 NATO, COLOR NEGRO.</t>
  </si>
  <si>
    <t>CHALECO BLINDADO DE POLICIA, COLOR NEGRO.</t>
  </si>
  <si>
    <t>CHALECO BLINDADO EJECUTIVO, COLOR BLANCO.</t>
  </si>
  <si>
    <t>ESPOSAS, COLOR CROMADO.</t>
  </si>
  <si>
    <t>RADIO PORTATIL CONVENCIONAL COLOR NEGRO.</t>
  </si>
  <si>
    <t>SILLA SECRETARIAL GALES, COLOR NEGRO.</t>
  </si>
  <si>
    <t>REGULADOR MICROVOLT INET 2000 1800 W ISB.</t>
  </si>
  <si>
    <t>PANTALLA PLANA DE 50-.</t>
  </si>
  <si>
    <t>PROYECTOR  SONY.</t>
  </si>
  <si>
    <t>ENFRIADOR DE AGUA FRIA/CALIENTE.</t>
  </si>
  <si>
    <t>ENFRIADOR AIRE ACONDICIONADO.</t>
  </si>
  <si>
    <t>TRIPIE ECOLAIGH.</t>
  </si>
  <si>
    <t>BATERIA HNN-9008A P/PRO-5150.</t>
  </si>
  <si>
    <t>MODULO TOMA TURNOS EN ALUMINIO NATURAL.</t>
  </si>
  <si>
    <t>COMPUTADORA NOTEBOOK TOSHIBA, CELERON, 2.4 GHZ, MEMORIA 256 MB, HD 40GB, DVD/CDRW, WINDOWS XP PRO, AZUL MARINO.</t>
  </si>
  <si>
    <t>SILLON EJECUTIVO ALTO, MALLA/TELA.</t>
  </si>
  <si>
    <t>SILLON KYROS, COLOR NEGRO.</t>
  </si>
  <si>
    <t>20 SILLAS PLEGABLES, COLOR NEGRO.</t>
  </si>
  <si>
    <t>LIBRERO 2 PUERTAS METROPOLITAN.</t>
  </si>
  <si>
    <t>MESA PLEGABLE, COLOR BLANCA 6 FT.</t>
  </si>
  <si>
    <t>MESA PLEGABLE, COLOR BLANCA, 6 FT.</t>
  </si>
  <si>
    <t>MOUSE OPTICO COMPACTO.</t>
  </si>
  <si>
    <t>MOUSE OPTICO COMPACTADO.</t>
  </si>
  <si>
    <t>RATON INALAMBRICO OPTICO CON TAPETE.</t>
  </si>
  <si>
    <t>COMPRESOR.</t>
  </si>
  <si>
    <t>CAMARA CANON POWERSHOT A480, 10MP, LCD2.5- BAT-AA PLATA.</t>
  </si>
  <si>
    <t>MOUSE GENIUS MICRO TRAVELER.</t>
  </si>
  <si>
    <t>IMPRESORA HP LASERJET P1505N VEL DE IMPRESION DE 23 PPM.</t>
  </si>
  <si>
    <t>PODADORA 22- 220 CC - 6.5 HP.</t>
  </si>
  <si>
    <t>RADIO KENWOOD TK-2302K VHF, 16 CANALES, 5 WATTS, CON CARGADOR DE ESCRITORIO, ANTENA, BATERIA Y PROGRAMACION.</t>
  </si>
  <si>
    <t>BATERIA KNB29N P/TK3202K.</t>
  </si>
  <si>
    <t>BATERIA KNB15A P/TK3102/372.</t>
  </si>
  <si>
    <t>SOFTWARE PARA EL PROCESAMIENTO DE DATOS NECESARIOS EN EL PROCESO DE RECLUTAMIENTO Y SELECCION DEL PERSONAL EN EL AREA DE RECURSOS HUMANOS.</t>
  </si>
  <si>
    <t>LAPTOP EMACHINES EME625-5305 15.6 SYST TF20 1G 160G DVSM VHB BG CRD.</t>
  </si>
  <si>
    <t>CAMARA DIGITAL.</t>
  </si>
  <si>
    <t>MICROGRABADORA.</t>
  </si>
  <si>
    <t>SILLA SECRETARIAL GALES, COLOR NEGRA.</t>
  </si>
  <si>
    <t>TELEFONO ALAMBRICO.</t>
  </si>
  <si>
    <t>COMPUTADORA H.P. COMPAQ DC7900 SFF CORE2DUO, 1GB EN RAM, DD 320GB, DVD+RW, LECTOR TARJETAS 22 EN 1, WIN. VISTA x XP PRO.</t>
  </si>
  <si>
    <t>COMPUTADORA GHIA ATOM 230 1.6 GHZ  RAM, 160 GB HD, DVD+RW, LECTOR MEMORIAS 19 EN 1, WINDOWS VISTA HOME.</t>
  </si>
  <si>
    <t>COMPUTADORA GHIA ATOM 230 1.6 GHZ, 2GB RAM, 160 GB HD, DVD+RW, LECTOR MEMORIAS 19 EN 1, WINDOWS VISTA HOME.</t>
  </si>
  <si>
    <t>MONITOR LCD BENQ 15.6 WIDE SCREEN.</t>
  </si>
  <si>
    <t>MONITOR LCD SAMSUNG 15.5 WIDE SCREEN.</t>
  </si>
  <si>
    <t>PODADORA 20-, 148 CC.</t>
  </si>
  <si>
    <t>IMPRESORA SAMSUNG ML2240, VEL DE IMPRESION DE 17 PPM RESOLUCION DE HASTA 1200 DPI CON UN CICLO DE TRABAJO DE 5000 PPM Y CON CONEXION USB.</t>
  </si>
  <si>
    <t>TELEFONO UNIDEN.</t>
  </si>
  <si>
    <t>MULTIFUNCIONAL HP COLOR LASERJET MODELO CM 1312 NF1 RESOLUCION MAXIMA 600 X 600 DPI VEL DE IMPRESION 12 PPM EN NEGRO 8 PPM EN COLOR CON FUNCIONES DE E</t>
  </si>
  <si>
    <t>LAPTOP TOSHIBA DUAL CORE/4GB/320GB/DVDRW.</t>
  </si>
  <si>
    <t>CASCO GALLET F2 FOTOLUMINICENTE.</t>
  </si>
  <si>
    <t>WIRO DESBROZADORA P/JARDIN # 17-.</t>
  </si>
  <si>
    <t>TELEFONO SIEMENS GIGASET AS160.</t>
  </si>
  <si>
    <t>TELEFONO MODERNPHONE.</t>
  </si>
  <si>
    <t>RELOJ CHECADOR.</t>
  </si>
  <si>
    <t>IMPRESORA HP LASER JET P2035N.</t>
  </si>
  <si>
    <t>COMPUTADORA ARMADA: PROCESADOR ATOM 1.6 GHZ, MEMORIA RAM DE 2 GB/DISCO DURO DE 160 GB DVD-RW/TECLADO, MOUSE Y BOCINAS GENIUS, MONITOR L.G. DE 15.6-.</t>
  </si>
  <si>
    <t>TELEFONO PHILIPS CD140 DECT 6.</t>
  </si>
  <si>
    <t>ROUTER GIGABIT WIRELESS-N DE DOBLE BANDA.</t>
  </si>
  <si>
    <t>LAPTOP PRESARIO CQ40-624LA 2.1 250GB.</t>
  </si>
  <si>
    <t>ARCHIVERO DE DOS GAVETAS, COLOR NEGRO.</t>
  </si>
  <si>
    <t>REPISA 1.92MTS. X 40 CON MOLDURA EN COLOR RUSTICO ACABADO EN BARNIZ MARINO P/EXTERIOR.</t>
  </si>
  <si>
    <t>REPISA 1.45MTS. X 40 CON MOLDURA EN COLOR RUSTICO ACABADO EN BARNIZ MARINO P/EXTERIOR.</t>
  </si>
  <si>
    <t>DISCO DURO DE 250 GB 2.5 SATA.</t>
  </si>
  <si>
    <t>SOFTWARE PARA ATENCION CIUDADANA.</t>
  </si>
  <si>
    <t>IMPRESORA LASER SAMSUNG ML-1910.</t>
  </si>
  <si>
    <t>CAMARA DIGITAL FUGI J27 PLATA.</t>
  </si>
  <si>
    <t>FUNDA TERMICA PREMIER PARA PIANO VERTICAL.</t>
  </si>
  <si>
    <t>TOBOGAN DE DESANGRE C/PLATAFORMAS AREA PORCINOS.</t>
  </si>
  <si>
    <t>PCGHIA ATOM 230 1.6 GHZ/512K/2GB/160GB/DVD+RW/LMS6-1/WS7.</t>
  </si>
  <si>
    <t>ARCHIVERO CON 2 CAJONES.</t>
  </si>
  <si>
    <t>PAQUETE ESTACION TOTAL TOPCON GTS-236W.</t>
  </si>
  <si>
    <t>MUEBLE DE 6 REPISAS EN TRIPLEY 9MM X 1.97 X 30 CON TOPE 4 X 2 X 1.97 Y 2 SOPORTES 2.20 X 30 EN TERMINADO RUSTICO CAFE E INSTALACION.</t>
  </si>
  <si>
    <t>COMPUTADORA PC  Y MONITOR PRESARIO.</t>
  </si>
  <si>
    <t>MAQUINA PARA SOLDAR 300 MUNDIAL.</t>
  </si>
  <si>
    <t>VENTILADOR ABANICO LITTLETON 42- BLANCO.</t>
  </si>
  <si>
    <t>LIBRERO CHERRY CON PUERTAS.</t>
  </si>
  <si>
    <t>LIBRERO ABIERTO CHERRY.</t>
  </si>
  <si>
    <t>SILLA P/COMPUTO MANUAL NEGRO.</t>
  </si>
  <si>
    <t>MONITOR BENQ LCD G922HDA 18.5- NEGRO.</t>
  </si>
  <si>
    <t>COMPUTADORA EMACHINES EL1321.</t>
  </si>
  <si>
    <t>SILLA SECRETARIAL GALES NEGRO.</t>
  </si>
  <si>
    <t>CAMARA DIGITAL FUJI J27 PLATA.</t>
  </si>
  <si>
    <t>IMPRESORA SAMSUNG ML-1910.</t>
  </si>
  <si>
    <t>BAFLE 15- DRIVER DOS VIAS BR15 YAMAHA, CON CABLE BOCINA 2 X 14 USO RUDO UR2X14 CYSA, CONECTOR BN800 PROEL, PUA TRIANGULAR 1050 VEERKAMP.</t>
  </si>
  <si>
    <t>CONSOLA EMX312SC  YAMAHA, ATRIL BAFLE CROMADO ST116C ERSA, CABLE BOCINA 2 X 14 USO RUDO UR2X14 CYSA, PUA 0988351001 FENDER, PUA TRIANGULAR 1050 VEERKA</t>
  </si>
  <si>
    <t>RADIOGRABADORA.</t>
  </si>
  <si>
    <t>TALADRO DE WALT INDUSTRIAL 1/2.</t>
  </si>
  <si>
    <t>ESCALERA DE ALUMINIO 8 MTS.</t>
  </si>
  <si>
    <t>MOTOSIERRA.</t>
  </si>
  <si>
    <t>NO-BREAK APC BLACK UPS 650 VA 390 WATTS.</t>
  </si>
  <si>
    <t>TRIPIE TRILITE NEG. C/ROTAFOLIO.</t>
  </si>
  <si>
    <t>DESPACHADOR AGUA FRIA/CALIENTE.</t>
  </si>
  <si>
    <t>COMPUTADORA ENSAMBLADA, PROCESADOR INTEL ATOM, MONITOR 15.62- LCD, DISCO DURO 160GB, MEMERIA 1GB, QUEMADOR DVD/CD, TECLADO, MOUSE OPTICO Y BOCINAS.</t>
  </si>
  <si>
    <t>COMPUTADORA ENSAMBLADA, PROCESADOR INTEL ATOM, MONITOR 15.62- LCD, DISCO DURO, 160GB, MEMORIA 1 GB, QUEMADOR DVD/CD, TECLADO, MOUSE OPTICO Y BOCINAS.</t>
  </si>
  <si>
    <t>COMPUTADORA ENSAMBLADA, PROCESADOR INTEL ATOM, MONITOR 15.62- LCD, DISCO DURO 160 GB, MEMORIA 1 GB, QUEMADOR DVD/CD, TECLADO, MOUSE OPTICO, BOCINAS.</t>
  </si>
  <si>
    <t>LAP TOP, LQ41-221 SEMPROM 2.1 GHZ/1GB/250 GB/DVD + RW/W75 EXPANDIDA A 2 GB.</t>
  </si>
  <si>
    <t>MONITOR LG LCD 20 WIDESCREEN.</t>
  </si>
  <si>
    <t>IMPRESORA SAMSUNG ML-1910/1915 LASER MONOCRO-1200DPI-USB-VEL DE IMPRESION DE 19 PPM RESOLUCION DE 1200 DPI CICLO DE TRABAJO 10,000 PPM Y CONEXION USB.</t>
  </si>
  <si>
    <t>IMPRESORA SAMSUNG ML-1910-1915 LASER MONOCRO-1200DPI-USB-VEL DE IMPRESION DE 19 PPM RESOLUCION DE 1200 DPI CICLO DE TRABAJO DE 10,000 PPM Y CONEXION U</t>
  </si>
  <si>
    <t>EQUIPO DE AIRE ACONDICIONADO TIPO MINI SPLIT.</t>
  </si>
  <si>
    <t>SILLA ITALIA NEGRA.</t>
  </si>
  <si>
    <t>SILLA GERENCIAL RESPALDO MALLA.</t>
  </si>
  <si>
    <t>SILLA GERENCIAL RASPALDO MALLA.</t>
  </si>
  <si>
    <t>CAFETERA DIGITAL PROGRAMABLE.</t>
  </si>
  <si>
    <t>IMPRESORA SAMSUNG ML-1910/1915 LASER MONOCRO-1200DPI-USB-VELOCIDAD DE 19 MMP RESOLUCION DE 1200 DPI.</t>
  </si>
  <si>
    <t>ARCHIVERO METALICO 4 GAVETAS CAL 24 46 X 66 X 134.</t>
  </si>
  <si>
    <t>ESCRITORIO RECTANGULAR DE 1.20 DE FRENTE X 60 DE FONDO, LATERAL DE 90 DE FRENTE X 40 DE FONDO.</t>
  </si>
  <si>
    <t>ESCRITORIO RECTANGULAR DE 1.20 DE FRENTE X 60 DE FONDO, LATERAL DE 90 DE FRENTE X 40 DE FONDO CON PORTATECLADO.</t>
  </si>
  <si>
    <t>CREDENZA DE 1.00 DE FRENTE X 50 DE FONDO CON PUERTAS DE BANDERA Y CHAPA DE SEGURIDAD.</t>
  </si>
  <si>
    <t>LAPTOP ACER EMACHINE PORTATIL PROCESADOR AMD ATHLON 64 627-5765 DISPLAY 15.6- DISCO DURO 160GB MEMORIA 1GB, LECTOR DE MEMORIAS.</t>
  </si>
  <si>
    <t>TELEFONO MOTOROLA M6210 2.4 GHZ.</t>
  </si>
  <si>
    <t>ESTANTERIA DE 1.50 X 2.20 X 40 HECHAS CON ANGULO DE 1 X 1 LAMINA NEGRA CALIBRE 18 Y TUBULAR DE 1 X 1 ACABADO, COLOR BEIGE.</t>
  </si>
  <si>
    <t>ESTANTERIA DE 1.50 X 2.20 X 40, HECHAS CON ANGULO DE 1 X 1, LAMINA NEGRA, CALIBRE 18 Y TUBULAR DE 1 X 1, ACABDO NEGRO.</t>
  </si>
  <si>
    <t>ESTANTERIA DE 1.50 X 2.20 X 40, HECHAS CON ANGULO DE 1 X 1, LAMINA NEGRA, CALIBRE 18 Y TUBULAR DE 1 X 1, ACABADO COLOR BEIGE.</t>
  </si>
  <si>
    <t>ESTANTERIA DE 1.50 X 2.20 X 40,  HECHAS CON ANGULO DE 1 X 1, LAMINA NEGRA, CALIBRE 18 Y TUBULAR DE 1 X 1, ACABADO COLOR BEIGE.</t>
  </si>
  <si>
    <t>ESTANTERIA DE 1.50 X 2.20 X 40, HECHAS CON ANGULO DE 1 X 1, LAMINA BEGRA CALIBRE 18 Y TUBULAR DE 1 X 1, ACABADO COLOR BEIGE.</t>
  </si>
  <si>
    <t>LAPTOP ACER EMACHINES PORTATIL PROCESADOR AMD ATHLON 64 627-5765 DISPLAY 15.6- DISCO DURO 160 GB, MEMORIA 1GB, LECTOR DE MEMORIAS.</t>
  </si>
  <si>
    <t>MESA DE TRABAJO DE 1.24 X 75 X 75.</t>
  </si>
  <si>
    <t>REPIZA  PARA ARCHIVO DE 95 X 35.</t>
  </si>
  <si>
    <t>ABONADOR CARGADOR DE FERTILIZANTE.</t>
  </si>
  <si>
    <t>LINEA ENSAMBLE LIBRERO CON PUERTAS 1.80 X .90 CON PUERTAS Y CON 4 ENTREPAÑOS MEDIDAS DE 1.80 DE ALTO .90 DE FRENTE Y .40 DE FONDO EN MELAMINA DE 28MM</t>
  </si>
  <si>
    <t>BATERIA HNN9008A P/PRO5150.</t>
  </si>
  <si>
    <t>COMPUTADORA ACER VM265-SC4500D, CELERON 2.2 GHZ./2 GB EN RAM/DISCO DURO 160 GB DVD-RW/WIN 7 STARTER.</t>
  </si>
  <si>
    <t>ESCRITORIO CON PORTA CPU.</t>
  </si>
  <si>
    <t>ESCRITORIO OFFICE DEPOT.</t>
  </si>
  <si>
    <t>ESCALERA DE ALUMINIO 3 MTS.</t>
  </si>
  <si>
    <t>ADECUACIONES VARIAS A SICAP.</t>
  </si>
  <si>
    <t>COMPUTADORA JR-13-100 (INTEL,13-530,2.93 MHZ, 320 DD, 2RAM, LCD 19-, DVD) (CPU:NS Mx060810001, MONITOR: NS 002UXTC3F817).</t>
  </si>
  <si>
    <t>DESVARADORA ROTATIVA AGRICOLA NUEVA.</t>
  </si>
  <si>
    <t>TRACTOR MURRAY C/M BRIGGS 18.5HP 42-.</t>
  </si>
  <si>
    <t>QUADRO M26X EPIGY IPPBX</t>
  </si>
  <si>
    <t>NOBREAK CIBERPOWER.</t>
  </si>
  <si>
    <t>REGULADOR APC 1200 VA.</t>
  </si>
  <si>
    <t>SILLON EJECUTIVO, AJUSTE NEUMATICO DE ALTURA, MECANISMO RECLINABLE CON REGULADOR DE TENSION DE LA INCLINACION Y BLOQUE, BRAZOS DE POLIPROPILENO SEMI R</t>
  </si>
  <si>
    <t>ESTANTERIA DE MADERA CON 12 ENTREPAÑOS.</t>
  </si>
  <si>
    <t>SILLA OPERATIVA FAGO CON BRAZOS TAPIZADA EN TELA, BASE DE ESTRELLA DE CINTO PUNTAS, AJUSTE NEUMATICO DE ALTURA Y CHAPA DE SEGURIDAD.</t>
  </si>
  <si>
    <t>SILLA OPERATIVA FAGO CON BRAZOS TAPIZADA EN TELA, BASE DE ESTRELLA DE CINCO PUNTAS, AJUSTE NEUMATICO DE ALTURA Y CHAPA DE SEGURIDAD,</t>
  </si>
  <si>
    <t>SILLA OPERATIVA FAGO CON BRAZOS TAPIZADA EN TELA, BASE DE ESTRELLA DE CINCO PUNTAS, AJUSTE NEUMATICO DE ALTURA Y CHAPA DE SEGURIDAD.</t>
  </si>
  <si>
    <t>SILLA DE VISITA SIN BRAZOS BASE TU BULAR DE 4 PATAS, ASIENTO Y RESPALDO TAPIZADO EN TELA COLOR NEGRO.</t>
  </si>
  <si>
    <t>SILLA DE VISITA SIN BRAZOS BASE TUBULAR DE 4 PATAS, ASIENTO Y RESPALDO TAPIZADO EN TELA COLOR NEGRO.</t>
  </si>
  <si>
    <t>SILLA DE VISITA SIN BRAZOS BASE TU BULAR DE 4 PATAS, ASIENTO Y RESPALDO EN TELA COLOR NEGRO.</t>
  </si>
  <si>
    <t>BATERIA KNB29N P/TK2202K.</t>
  </si>
  <si>
    <t>FAX HP OFFICEJET 3680 BOND.</t>
  </si>
  <si>
    <t>DESBROZADORA MARCA BRIGGS 26 CC PROFESI.</t>
  </si>
  <si>
    <t>CALENTADOR SOLAR DE 1000 LTS. CON 50 TUBOS DE VIDRIO DE 1.80 MTS., MÁS REFLECTORES.</t>
  </si>
  <si>
    <t>CALENTADOR SOLAR DE 1000 LTS. CON 50 TUBOS DE VIDRIO DE 1.80 MTS, MÁS REFLECTORES.</t>
  </si>
  <si>
    <t>MODULO DE ALUMINIO BLANC0 PARA EXIVISIONES DE TROPAN Y ACRILICO, CRITAL 3MM CON UNA PUERTA ABATIBLE.</t>
  </si>
  <si>
    <t>PULIDORA BOSCH INDUSTRIAL.</t>
  </si>
  <si>
    <t>TALADRO DEWALT 1/2 ROTOMARTILLO.</t>
  </si>
  <si>
    <t>FUMIGADOR DE MOCHILA 15LTS, (4GALONES).</t>
  </si>
  <si>
    <t>LAPTOP HP PAVILION G42-164LA PC.</t>
  </si>
  <si>
    <t>MESA ELIPTICA DE JUNTAS DE 1.50 DE FRENTE X 80 DE FONDO COLOR CHOCOLATE.</t>
  </si>
  <si>
    <t>SILLA TRABAJO MALLA.</t>
  </si>
  <si>
    <t>SILLA EJECUTIVA DE MALLA.</t>
  </si>
  <si>
    <t>CAMARA DIGITAL SONY DSC-W350 N.</t>
  </si>
  <si>
    <t>NO BREAK APC BACK UPS PRO 1000VA 600W.</t>
  </si>
  <si>
    <t>LINEA ENSAMBLE LIBRERO CON PUERTAS DE 1.80 X .90 Y CON 4 ENTREPAÑOS MEDIDAS DE 1.80 DE ALTO .90 DE FRENTE X .40 DE FONDO EN MELAMINA DE 28MM, EN COLOR</t>
  </si>
  <si>
    <t>DIADEMA TELEFONICA INALAMBRICA INCLUYE INSTALACION Y PROGRMACION.</t>
  </si>
  <si>
    <t>BASE PARA BICICLETA TUBULAR EN CUADRADO DE MEDIA SOLIDO Y TUBULAR DE 1 X 1 PINTADAS EN COLOR NEGRO.</t>
  </si>
  <si>
    <t>BASE PARA BICICLETA FABRICADA EN CUADRADO DE MEDIA SOLIDA Y TUBULAR DE 1 X 1 PINTADAS EN COLOR NEGRO.</t>
  </si>
  <si>
    <t>PORTARREVISTAS 3 NIVELES.</t>
  </si>
  <si>
    <t>LIBRERO MADRID.</t>
  </si>
  <si>
    <t>SILLA DE VISITA SIN BRAZOS TUBULAR DE 4 PATAS, ASIENTO Y RESPALDO TAPIZADO EN TELA COLOR NEGRO.</t>
  </si>
  <si>
    <t>SILLA DE VISITA SIN BRAZOS BASE TUBULAR DE 4 PATAS, ASIENTO Y REPALDO TAPIZADO EN TELA COLOR NEGRO.</t>
  </si>
  <si>
    <t>LINEA ENSAMBLE LIBRERO CON PUERTAS 1.80 X .90, CON 4 ENTREPAÑOS CON MEDIDAS DE 1.80 DE ALTO Y .90 DE FRENTE Y .40 DE FONDO EN MELAMINA DE 28MM EN COLO</t>
  </si>
  <si>
    <t>COMPUTADORA GHIA, CELERON DUAL CORE E3300 2.5 GHZ, 2 GB EN RAM, 320 GB EN DISCO DURO, DVD-RW, TECLADO Y MOUSE MONITOR GHIA 15.6-, WINDOWS 7 STARTER.</t>
  </si>
  <si>
    <t>EQUIPO DE COMPLETO DE PERIFONEO.</t>
  </si>
  <si>
    <t>LIBRERO DE 5 REPISAS.</t>
  </si>
  <si>
    <t>ML110G6 QUADCORE XEON X3430 2.4 6GB RAM DD250GB SATA NHP DVD RED TORRE. INCLUYE CONFIGURACION DE EQUIPOS Y ENLACES CON OTRAS AREAS.</t>
  </si>
  <si>
    <t>COMPUTADORA HP 425 ATHLON 2.2 GHZ/2GB/320GB/DVD+RW/14-/W7STR.</t>
  </si>
  <si>
    <t>CPU SEMPRON 140 2.7 GHZ/2GB/320GB/DVD+RW/LM6-1/SFF-R/W7S.</t>
  </si>
  <si>
    <t>(ANTENA DE RADIOFRECUENCIA), ROCKET5 GHZ MIMO AIR MAX BASESTATION 2 X 2 HIGH POWER AIR MAX TDMA.</t>
  </si>
  <si>
    <t>(ANTENA DE RADIOFRECUENCIA), NANO BRIDGE M5 GHZ 22 DBI MIMO AIR MAX BASESTATION 2 X 2 HIHG POWER TDMA.</t>
  </si>
  <si>
    <t>SWITCH 4210 52 PUERTOS, MARCA 3COM.</t>
  </si>
  <si>
    <t>ROUTERBOARD 1000 PPC8547 1333MHZ CPU, 512MB RAM.</t>
  </si>
  <si>
    <t>CONTENEDOR METALICO, CON CAPACIDAD DE 2.6 M3.</t>
  </si>
  <si>
    <t>MONTACARGAS SEMIAUTOMATICO DE 5.00 M DE ALTURA, 2.20 M DE LARGO Y 1.00 M DE ANCHO, REFORZADO PARA SUBIR Y BAJAR ATAUDES DE LAS GAVETAS HASTA UNA ALTUR</t>
  </si>
  <si>
    <t>DISCO DURO INTERNO SATA HD103 SJ 1TB.</t>
  </si>
  <si>
    <t>DISCO DURO EXTERNO USB 500GB IOMEGA.</t>
  </si>
  <si>
    <t>COMPUTADORA ATHLON II X2 250 3.0  GHZ/2GB/320GB/DVD+RW/LM21-1/MT-R/W7HB SERIE 113601, MONITOR LCD GHIA 15.6- WIDE SCREEN NEGRO.</t>
  </si>
  <si>
    <t>PLATILLO 16- B-8 THIN CRASH 41606 SABIAN.</t>
  </si>
  <si>
    <t>PIZARRON ROBUS BLANCO 1.20 X 2.40 MELAMINA PORCELANIZADO.</t>
  </si>
  <si>
    <t>IMPRESORA SAMSUNG CLP-315 LASER .</t>
  </si>
  <si>
    <t>CAMARA DIGITAL KODAK C122, 8.1 MP, LCD 2.4-, ROJA BATT-AA</t>
  </si>
  <si>
    <t>PROGRAMA OPUS 2010 PROPUESTAS.</t>
  </si>
  <si>
    <t>ESCALERA DE TIJERA DE ALUMINIO.</t>
  </si>
  <si>
    <t>CAMARA DIGITAL SONY DSC-S3000.</t>
  </si>
  <si>
    <t>TELEFONO SIEMENS INALAM AS285.</t>
  </si>
  <si>
    <t>CREDENZA PROGETTO.</t>
  </si>
  <si>
    <t>CONJUNTO OPERATIVO WENGE.</t>
  </si>
  <si>
    <t>CENTRO DE TRABAJO SOHO CEREZO.</t>
  </si>
  <si>
    <t>DESBROZADORA SHINDAIWA 41.5 CC.</t>
  </si>
  <si>
    <t>COMPUTADORA ATHLON II X2 250 3.0GHZ/2GB/320GB/DVD+RW/LM21-1/MT-R/W7HB, SERIE: 113584, MONITOR LCD GHIA 15.6- WIDE SCREEN NEGRO.</t>
  </si>
  <si>
    <t>RADIO VHF, 16 CANALES, 5 WATTS, CON CARGADOR DE ESCRITORIO, ANTENA, BATERIA Y PROGRAMACION.</t>
  </si>
  <si>
    <t>PROYECTOR BENQ MS510 2700 LUMENES HDMI.</t>
  </si>
  <si>
    <t>LAPTOP APPLE MACBOOK PRO 13.3</t>
  </si>
  <si>
    <t>CAMARA DIGITAL SONY W510/S.</t>
  </si>
  <si>
    <t>COMPUTADORA ACER ONE AOD255 RED.</t>
  </si>
  <si>
    <t>COMPU LANIX  MODEO PROCE PENTIUM DUAL CORE 35400  VEL DE 2.7 GHZ MEMO RAM 2GB DDR320GB QUE DVD. TARJE DE RED SON. BOCI. TECLADO Y MOUSE MONI LCD 20- W</t>
  </si>
  <si>
    <t>ARMARIO DOS PUERTAS AVANT-G.</t>
  </si>
  <si>
    <t>IMPRESORA HP LASERJET P1102.</t>
  </si>
  <si>
    <t>BATERIA KNB15 P/KENWOOD.</t>
  </si>
  <si>
    <t>BATERIA KNB15A P/TK2102G.</t>
  </si>
  <si>
    <t>FUENTE DE ALIMENTACION  RS20ABB.</t>
  </si>
  <si>
    <t>CAMARA A COLOR TIPO BALA CON CABLE E INSTALACION.</t>
  </si>
  <si>
    <t>FUENTE DE ALIMENTACION RS10.</t>
  </si>
  <si>
    <t>BAFLE AMPLIFICADO RADSON PSSA12-USB.</t>
  </si>
  <si>
    <t>MICROFONO INALAMBRICO RADSON MR-270.</t>
  </si>
  <si>
    <t>ALCOHOLIMETRO MODELO ALCOTEST 6810 MARCA DRAGER. ALCOHOLIMETRO DE ANALISIS PRECISO Y RAPIDO, DE FORMA COMPLETA.</t>
  </si>
  <si>
    <t>COMPUTADORA ARMADA PENTIUM DUAL CORE E5700 3.0 GHZ, 2 GB EN RAM DDR3 KINGSTON, DISCO DURO 500 GB, DVD-RW SAMSUNG, MOTHERBOARD INTEL DG41WV KIT GENIUS</t>
  </si>
  <si>
    <t>COMPUTADORA ARMADA PENTIUM DUAL CORE F5700 3.0 GHZ, 2 GB EN RAM DDR3 KINGSTON DISCO DURO 500 GB, DVD-RW SAMSUNG, MOTHERBOARD INTEL DG41WV  KIT GENIUS</t>
  </si>
  <si>
    <t>IMPRESORA SAMSUNG ML-1660.</t>
  </si>
  <si>
    <t>NOTEBOOK HP PAVILION DM1-3081LA,  AMD E350 1.6 GHZ, 3 GB EN RAM, DISCO DURO 320 GB, PANTALLA LED 11.6- WIRELESS, WEBCAM Y MICROFONO, WINDOWS 7 HOME BA</t>
  </si>
  <si>
    <t>IMPRESORA CLP-320  LASER COLOR 17PPM BN PRNT 4PPN, COLOR 2400 X 600 DPI 32.</t>
  </si>
  <si>
    <t>EXTINTOR NUEVO DE 6 KG DE PQS.</t>
  </si>
  <si>
    <t>ANAQUEL METALICO C/5 CHAROLAS.</t>
  </si>
  <si>
    <t>PINTARRON DE 60 X 90 PORCELANIZADO.</t>
  </si>
  <si>
    <t>NETBOOK ACER ASPIRE ONE D255E-13821, ATON N455, 2 GB EN RAM, DISCO DURO 250 GB, PANTALLA 10.1-  WIRELESS, WEBCAM, WIN7STARER.</t>
  </si>
  <si>
    <t>CAMARA DIGITAL SH100 PLATA.</t>
  </si>
  <si>
    <t>SILLA VISITANTE TUB OVAL S/BRAZOS CAL.18 DENSIDAD 20KG EN TELA</t>
  </si>
  <si>
    <t>SILLA VISITANTE TUB OVAL S/BRAZOS CAL.18 DENSIDAD  20KG EN TELA.</t>
  </si>
  <si>
    <t>SILLA VISITANTE TUB OVAL S/BRAZOS CAL.18 DENSIDAD 20KG EN TELA.</t>
  </si>
  <si>
    <t>LOCKER 4 PUERTAS METALICO .30 X .30 X 1.80.</t>
  </si>
  <si>
    <t>BATERIA KNB 29N KENWOOD.</t>
  </si>
  <si>
    <t>MODULO DE RECEPCION DE 1.20 DE FRENTE X 60 DE FONDO CON PEDESTAL CORTO UN CAJON PAPELERO Y UN CAJON ARCHIVERO CON CORREDERAS DE EXTENSION</t>
  </si>
  <si>
    <t>GENERAL ELECTRIC ENFRIADOR Y CALENTADOR DE AGUA  CON ALACENA GXCF5D.</t>
  </si>
  <si>
    <t>GENERAL ELECTRIC ENFRIADOR Y CALENTADOR DE AGUA CON ALACENA GXCF05D.</t>
  </si>
  <si>
    <t>PASAMANOS 2.3-  ALUMINIO NATURAL 3 X 1 3/4                                 Y UNA PUERTA ABATIBLE LINEA 3- CON SISTEMA DE CHAPA ELECTRICA.</t>
  </si>
  <si>
    <t>LECTOR ECLIPSE NEGRO KIT PERP CABLE USB S/BASE.</t>
  </si>
  <si>
    <t>MONITOR ACER 18.5- W LCD,6185 HV.</t>
  </si>
  <si>
    <t>CPU ACER AM3910-S4922 C13, 550.</t>
  </si>
  <si>
    <t>LECTOR OPTICO METROLOGIC MS9540 USB.</t>
  </si>
  <si>
    <t>LOTE DE 16 DIECISEIS OBRAS DE ARTE ATRIBUIBLES AL ILUSTRE PINTOR DON HERMENEGILDO BUSTOS.</t>
  </si>
  <si>
    <t>LICENCIA DE USO DE SISTEMA DE IMPUESTO PREDIAL Y CATASTRO.</t>
  </si>
  <si>
    <t>CAMARA DIGITAL NIKON S3100 MOR.</t>
  </si>
  <si>
    <t>MESA PLEGABLE BLANCA 6FT.</t>
  </si>
  <si>
    <t>SILLA DE TRABAJO NEGRA.</t>
  </si>
  <si>
    <t>SILLA DE TRABAJO TIPO MESH.</t>
  </si>
  <si>
    <t>FAX BROTHER 275.</t>
  </si>
  <si>
    <t>MULTIFUNCIONAL SAMSUNG SCX4623F 23PPM-RESOL.1200X1200 DPI-MEMORIA 64MB-1200.</t>
  </si>
  <si>
    <t>VENTILADOR DE TORRE MYTEK DE 42- MOD.3332R.</t>
  </si>
  <si>
    <t>ESCALERA DE ALUMINIO DE 3MTS.</t>
  </si>
  <si>
    <t>ESCALERA DE ALUMINIO DE 21/2 MTS.</t>
  </si>
  <si>
    <t>ASPIRADORA, PICADORA, SOPLADORA.</t>
  </si>
  <si>
    <t>CORTASETOS.</t>
  </si>
  <si>
    <t>COMPUTADORA ACER MONITOR 15- PROCESADOR CELERON A 1.8GHZ DE VEL. MEMORIA RAM DE 2GB, DISCO DURO DE 160GB. QUEMADOR DE DVD. LECTOR DE TARJETA, TECLADO</t>
  </si>
  <si>
    <t>MARCO CON FOTOGRAFIA EN 50 X 80 CM.</t>
  </si>
  <si>
    <t>COMPUTADORA SAMSUNG RV415-A01 PLATA.</t>
  </si>
  <si>
    <t>CONTRATO # MPR-R33-EG-PS/2011-049 RALATIVO AL SERVICIO DE -DESARROLLO DE LA PRESENTACION DE MULTIMEDIA ANIMACION Y MODELADO DE 3D DEL PROYECTO DENOMIN</t>
  </si>
  <si>
    <t>VENTILADOR DE TORRE LASKO.</t>
  </si>
  <si>
    <t>DOLLIE.</t>
  </si>
  <si>
    <t>MARCO CON FOTOGRAFIA EN 50 X 60 CM.</t>
  </si>
  <si>
    <t>ESCANNER EPSON GT-2500 PLUS.</t>
  </si>
  <si>
    <t>RADIO KENWOOD TK-2000K VHF, 16 CANALES, 5 WATTS CON CARGADOR DE ESCRITORIO, ANTENA, BATERIA Y PROGRAMACION.</t>
  </si>
  <si>
    <t>LAP TOP EMACHINES EME625-5305 15.6 SYST TF20 1G 160G DVSM VHB BG CRD CRDR CAM.</t>
  </si>
  <si>
    <t>NOTEBOOK LENOVO G470 PROCESADOR CORE i3/2 GB EN RAM/DISCO DURO 320 GB DVE-RW/PANTALLA 14.1-LED/LECTOR DE MEMORIAL WIEWLESS WEB CAM/WINDOWA 7 HOME BASI</t>
  </si>
  <si>
    <t>MULTIFUNCIONAL EPSON TX 235W.</t>
  </si>
  <si>
    <t>MARCO PARA 50 FOTOGRAFIAS PARA PRESIDENTES MUNICIPALES.</t>
  </si>
  <si>
    <t>PINTARRON 60 X 90.</t>
  </si>
  <si>
    <t>NBRIDGE M5 MIMO 5GHZ 23DBM DISH 22DBI 2T.</t>
  </si>
  <si>
    <t>SIEMENS TELEFONO INALAMBRICO MULTC285.</t>
  </si>
  <si>
    <t>BATERIA KNB45L P/TK3202L</t>
  </si>
  <si>
    <t>ESCALERA</t>
  </si>
  <si>
    <t>ATURDIDOR PARA GANADO CASH SPECIAL.</t>
  </si>
  <si>
    <t>PANASONIC TELEFONO INALAMBRICO TG1311.</t>
  </si>
  <si>
    <t>DISCO DURO PORTATIL DE 320GB EXTERNO</t>
  </si>
  <si>
    <t>SUMADORA CANNON</t>
  </si>
  <si>
    <t>HP ML 150 G6 E5504 HP SAS/SATA U DISCO DURO SEAGATE 500 GB 7200 RPM SSATA-II 16MB SISTEMA OPERATIVO LINUX INSTALACION DE SERVIDOR Y CONFIGURACION Y TR</t>
  </si>
  <si>
    <t>ROBUS SILLA VISITA S/BRAZOS TUB. REDONDO.</t>
  </si>
  <si>
    <t>ROBUS SILLA VISITA S/BRAZOS TUB REDONDO.</t>
  </si>
  <si>
    <t>CAMARA D FUJIFILM FINEPIX 7200.</t>
  </si>
  <si>
    <t>TELEFONO MOTOROLA INALAMBRICO, FOX500.</t>
  </si>
  <si>
    <t>LINEA TRADICIONAL LIBRERO 1.20 X 1.10 X.</t>
  </si>
  <si>
    <t>BOCINAS LOGITECH Z313 2.1 CON SUBWOOFER.</t>
  </si>
  <si>
    <t>SILLA PARA VISITA.</t>
  </si>
  <si>
    <t>EXTINTOR DE 6KG.</t>
  </si>
  <si>
    <t>MULTIFUNCIONAL H.P. DESKJET 3050.</t>
  </si>
  <si>
    <t>NOTEBOOK SAMSUNG RV-415-A0E PLATA AMD DUAL-CORE E-450  APU DISCO DURO 500GB/RAM2GB/DVD-RW PANTALLA 14- LED HD/WIND.7 STARTER.</t>
  </si>
  <si>
    <t>NOTEBOOK SAMSUNG RV415-A0E PLATA AMD Dual-Core E-450 APU DISCO DURO 500GB/RAM2GB/DVD-RW PANTALLA 14- LED HD/WIND.7 STARTER.</t>
  </si>
  <si>
    <t>PROYECTOR DIGITAL BENQ MS500 SVGA.</t>
  </si>
  <si>
    <t>IMPRESORA DE MATRIZ EPSON LX-300+II.</t>
  </si>
  <si>
    <t>NOBREAK 450 WATTS 825 VA 8 CONT. CYBERPOWER.</t>
  </si>
  <si>
    <t>NOBREAK 450 WATTS 825VA 8 CONT. CYBERPOWER.</t>
  </si>
  <si>
    <t>COMPUTADORA GHIA CELERON DUAL CORE G530 2.4 GHZ/2GB/500GB/DVD+RW/LECTOR 6 EN 1/SFF-NEGRO/MONITOR LCD GHIA 18.5- WIDESCREEN NEGRO ACABADO PIANO/WINDOWS</t>
  </si>
  <si>
    <t>COMPUTADORA GHIA CELERON DUAL CORE G530 2.4 GHZ/2GB/500GB/DVD+RW/LECTOR  6 EN 1/SFF-NEGRO/MONITOR LCD GHIA 18.5- WIDESCREEN NEGRO ACABADO PIANO/WINDOW</t>
  </si>
  <si>
    <t>COMPUTADORA GHIA CELERON DUAL CORE G530 2.4GHZ/2GB/500GB/DVD+RW/LECTOR 6 EN 1 SFF-NEGRO/MONITOR LCD GHIA 18.5- WIDESCREEN NEGRO ACABADO PIANO/WINDOWS</t>
  </si>
  <si>
    <t>COMPUTADORA GHIA CELERON DUAL CORE G530 2.4GHZ/2GB/500GB/DVD+RW/LECTOR 6 EN 1/SFF-NEGRO/MONITRO LCD GHIA 18.5- WIDESCREEN NEGRO ACABADO PIANO/WINDOWS</t>
  </si>
  <si>
    <t>IMPRESORA MULTIFUNCIONAL OFFICE HP 4575, 28N/22C PPM.</t>
  </si>
  <si>
    <t>HP LASERJET PRO P1102W WIRELESS PRNT 18/19 PPM 8MB (CE657A).</t>
  </si>
  <si>
    <t>EQUIPO CANON IMAGERUNNER 1021J. COPIADORA</t>
  </si>
  <si>
    <t>COMPUTADORA 15 1TB MONITOR 21.5-.</t>
  </si>
  <si>
    <t>COMPUTADORA 13 500GB MONITOR 21.5-</t>
  </si>
  <si>
    <t>36 CHALECOS ANTIBALAS NIVEL IIIA DE USO EXTERIOR.</t>
  </si>
  <si>
    <t>BATERIA HNN9008 P/PRO5150.</t>
  </si>
  <si>
    <t>BATERIA KNB45L P/TK3202L.</t>
  </si>
  <si>
    <t>BATERIA KNB45L P/PRO5150.</t>
  </si>
  <si>
    <t>RADIO KENWOOD TK2302 VHF, 16 CANALES, 5 WATTS, CON CARGADOR DE ESCRITORIO, ANTENA, BATERIAL Y PROGRAMACION.</t>
  </si>
  <si>
    <t>RADIO KENWOOD TK2302 VHF, 16 CANALES, 5 WATTS, CON CARGADOR DE ESCRITORIO, ANTENA, BATERIA Y PROGRAMACION.</t>
  </si>
  <si>
    <t>IMPRESORA LASSER MONOCROMATICA, VEL. DE IMPR. 16 PPM. RESOLUCION DE 1200 X 1200 DDPI CONECTIVIDAD ALAMBRICA E INALAMBRICA MEMORIA INTERNA DE 64 MB.</t>
  </si>
  <si>
    <t>COMPUTADORA GHIA ATOM D425 1.8 GHZ/2GB/500GB/DVD+RW/LECTOR 6 EN 1/SFF NEGRO /MONITOR LED GHIA 15.6- WIDESCREEN NEGRO PIANO/WINDOWS 7 STARTER.</t>
  </si>
  <si>
    <t>ARCHIVERO COLGANTE DE 50 DE FRENTE X 30 DE FONDO SIN PUERTAS.</t>
  </si>
  <si>
    <t>ARCHIVERO COLGANTE DE 60 DE FRENTE X 30 DE FONDO SIN PUERTAS.</t>
  </si>
  <si>
    <t>CREDENZA DE 1.80 DE FRENTE X 40 DE FONDO X 75 DE ALTURA CON 2 ENTREPAÑOS SIN PUERTAS.</t>
  </si>
  <si>
    <t>ESCRITORIO RECTANGULARDE 1.60 DE FRENTE X 60 DE FONDO CON DOS PEDESTALES COMPLETOS CADA PEDESTAL CON DOS CAJONES Y UN CAJON ARCHIVERO CORREDERAS DE EX</t>
  </si>
  <si>
    <t>ARCHIVERO VERTICAL 4 GAVETAS CORREDERAS DE EXTENSION Y CHAPA DE SEGURIDAD COLOR GRIS/NEGRO.</t>
  </si>
  <si>
    <t>ARCHIVERO VERTICAL DE 4 GAVETAS CORREDERAS DE EXTENSION Y CHAPA DE SEGURIDAD COLOR PERLA.</t>
  </si>
  <si>
    <t>LIBRERO DE PISODE 1.80 DE ALTURA X 80 DE FRENTE X 40 DE FONDO CON PUERTAS COMPLETAS, COLOR PERLA.|</t>
  </si>
  <si>
    <t>ESCRITORIO RECTANGULAR DE 120CM FTE Y 60CM FDO X 75CM ALTA, CON 2 CAJONES COREDERA CONVENCIONAL Y JALADERA DE PLASTICO, FABRICADO EN MELAMINA DE 28MM,</t>
  </si>
  <si>
    <t>RADIO PORTATIL DE OPERACION DIGITAL SIN TECLADO, 48 CANALES, 1-3W, CON OPERACION TRONCAL DIGITAL 9600 Y ENCIPCION ADP, EN EL RANGO DE FRECUENCIAS: 764</t>
  </si>
  <si>
    <t>LICENCIA DE USO DE SISTEMA CONTACAD, INGRECAD, OFISCAD Y NÓMINA.</t>
  </si>
  <si>
    <t>IMPRESORA HP LASERJET PRO 1102W.</t>
  </si>
  <si>
    <t>9 VESTIDOS DE VERACRUZ.</t>
  </si>
  <si>
    <t>COMPUTADORA GHIA CELERON DUAL CORE G530 2.4GHZ/500GB/DVD+RW/LECTOR 6 EN 1/SFF-NEGRO/MONITORLED GHIA 18.5- WIDESCREEN NEGRO ACABADO PIANO/WINDOWS 7 HOM</t>
  </si>
  <si>
    <t>BAFLE AUTO AMPLIFICADOR.</t>
  </si>
  <si>
    <t>EQUIPO DE AUDIO PORTATIL.</t>
  </si>
  <si>
    <t>TROMBON EMBOLO BLESING.</t>
  </si>
  <si>
    <t>TROMPETA NIKELADA CENTURY.</t>
  </si>
  <si>
    <t>CLARINETE LLAVES CROMADAS CENTURY.</t>
  </si>
  <si>
    <t>IMPRESORA LASER JET HP 1102W.</t>
  </si>
  <si>
    <t>DISCO DURO 500GB 7 SATA BARACUDA SEAGATE.</t>
  </si>
  <si>
    <t>COMPUTADORA GHIA ATOM D425 1.8 GHZ/2GB/500GB/DVD+RW/LECTOR 6 EN 1/SFFNEGRO/W7STAR/MONITOR.</t>
  </si>
  <si>
    <t>LECTOR DE CODIGO DE BARRAS LASER AUTOMATICO C/BASE EC-LINE NEGRO, USB.</t>
  </si>
  <si>
    <t>COMPUTADORA GHIA ATOM D425 1.8 GHZ/2GB/500GB/DVD+RW/LECTOR 6 EN 1/SFFNEGRO/W7ST/MINITOR LED18.5-.|</t>
  </si>
  <si>
    <t>11 REPIZAS.</t>
  </si>
  <si>
    <t>DVD DE VIDEO PROMOCIONAL, DVD DE VIDEO TURISTICAS.</t>
  </si>
  <si>
    <t>SILLA EJECUTIVA RESPALDO RIGIDO.</t>
  </si>
  <si>
    <t>PODADORA HONDA C/M5.5 HP 21- DOBLE CU.</t>
  </si>
  <si>
    <t>DESBROZADORA HONDA 1.6 HP 35CC 4.</t>
  </si>
  <si>
    <t>MOCHILA FUMIGADORA.</t>
  </si>
  <si>
    <t>JUEGO DE APICULTURA.</t>
  </si>
  <si>
    <t>ASPIRADORA TRUPER.</t>
  </si>
  <si>
    <t>COMPRESORA TRUPER 2.5 LTS.</t>
  </si>
  <si>
    <t>EQUIPO DE CIRCUITO CERRADO PARA SEGURIDAD.</t>
  </si>
  <si>
    <t>VIDEOCAMARA.</t>
  </si>
  <si>
    <t>LAPTOP TITANIO PLATA CELERON B800 1.5 GHZ/2GB/320GB/DVD+RW/14LED/W7STARTER.</t>
  </si>
  <si>
    <t>SILLA SECRETARIAL T/PIEL NEGRA.</t>
  </si>
  <si>
    <t>ARCHIVERO 2 GAVETAS CHOCO.</t>
  </si>
  <si>
    <t>SILLA SECRETARIAL PIEL CAFE.</t>
  </si>
  <si>
    <t>ESCULTURA DE MIGUEL HIDALGO Y COSTILLA TALLADA EN CANTERA.</t>
  </si>
  <si>
    <t>DISCO DURO SAMSUNG 500GB.</t>
  </si>
  <si>
    <t>ADQUISICION DE 3 OBRAS DE ARTE PINTURAS BIBLICAS ATRIBUIBLES AL ILUSTRE PINTOR HERMENEGILDO BUSTOS Y QUE ESTAN EXPUESTAS EN EL MUSEO DE LA CASA DE LA</t>
  </si>
  <si>
    <t>DISPLAY PLUBLICITARIO ENROLLABLE DE .85 X 2 M. EN ALUMINIO Y TELA IMP.</t>
  </si>
  <si>
    <t>UNIDAD DE MEDIDA: DD EXT. 500 GB ADATA CH94 2.5 USB 2.0 NEGRO.</t>
  </si>
  <si>
    <t>DISCO DURO EXTERNO USB 3.0 3.5- ADATA.</t>
  </si>
  <si>
    <t>ARCHIVERO 2 GAVETAS NEGRO.</t>
  </si>
  <si>
    <t>DISPLAY PUBLICITARIO ENROLLABLE DE 0.85 X 2 M. EN ALUMINIO Y TELA IMP.</t>
  </si>
  <si>
    <t>IMPRESORA LASER MONOCROMATICA SAMSUNG ML-2165.</t>
  </si>
  <si>
    <t>IMPRESORA LASER MONOCROMATICO SAMSUNG ML-2165.</t>
  </si>
  <si>
    <t>TELEFONO INALAMBRICO DUO MOTOROLA D10.</t>
  </si>
  <si>
    <t>LAPTOP TOSHIBA C845D-SP4379KM.</t>
  </si>
  <si>
    <t>NO BREAK APC BACK-UPS ES BE550G 550VA/120V 8.</t>
  </si>
  <si>
    <t>COMPUTADORA GHIA COREi3 2120 3.3GHZ, 4GB EN RAM/DD 500GB/DVD-RE, MONITOR GHIA LED 18.5- WIDE SCREEN.</t>
  </si>
  <si>
    <t>SILLA SECRETARIAL BRAZOS NEGRA.</t>
  </si>
  <si>
    <t>SILLA APILABLE NUEVA ITALIA.</t>
  </si>
  <si>
    <t>FELLOWES TRITURADORA 74C.</t>
  </si>
  <si>
    <t>FAX TERMICO BROTHER 275e.</t>
  </si>
  <si>
    <t>MESA PARA JUNTAS WENGE.</t>
  </si>
  <si>
    <t>ESCRITORIO EN L VIDRIO.</t>
  </si>
  <si>
    <t>SILLA DE PIEL NEGRA.</t>
  </si>
  <si>
    <t>SILLA DE TRABAJO GALES NEGRO.</t>
  </si>
  <si>
    <t>MAMPARA ARMABLE EN MADERA PARA EVENTOS ESPECIALES.</t>
  </si>
  <si>
    <t>BUSTO TALLADO EN CANTERA.</t>
  </si>
  <si>
    <t>DISCO DURO SATA 16MB CACHE 500GB.</t>
  </si>
  <si>
    <t>COMPUTADORA IDEACENTRE AIO C325 BLANCO/AMD E450/1.65GHZ/AGB/ITB/20MULTI TOUCH/DVD/WIFI/LEC 6-1/W7HPRE.</t>
  </si>
  <si>
    <t>RADIO KENWOOD TK2302K UHF, 16 CANALES, 5 WATTS, CON CARGADOR DE ESCRITORIO, ANTENA, BATERIA Y PROGRAMACION.</t>
  </si>
  <si>
    <t>MICROFONO CUELLO GANZO SHURE MX412SES.</t>
  </si>
  <si>
    <t>COPIADORA CANON IMAGECLASS D480, 23PPM, C. MENSUAL 7,500 DUPLEXCARTA Y OFICIO, ESCANER, IMPRESORA.</t>
  </si>
  <si>
    <t>MULTIFUNCIONAL HP M212 NF.</t>
  </si>
  <si>
    <t>RADIO ICOM ICF3003/18S VHF, 16 CANALES, 5 WATTS, CON CARGADOR DE ESCRITORIO, ANTENA, BATERIAY PROGRAMACION.</t>
  </si>
  <si>
    <t>RADIO ICOM ICF3003/18S VHF, 16 CANALES, 5 WATTS, CON CARGADOR DE ESCRITORIO, ANTENA, BATERIA Y PROGRAMACION.</t>
  </si>
  <si>
    <t>TARJETA MADRE B75M-D3H GYGABYTE.</t>
  </si>
  <si>
    <t>PROCESADOR INTEL PENTIUM G630 2.70GHZ.</t>
  </si>
  <si>
    <t>DISCO DURO 320GB WESTERN DIGITAL.</t>
  </si>
  <si>
    <t>SWITCH D-LINK WEBSMART 16 PTS GIGABIT + 4PTS COMBO SFP SLOT.</t>
  </si>
  <si>
    <t>BATERIA TXKNB15 P/RADIO TK2102/272.</t>
  </si>
  <si>
    <t>SILLA DE PIEL.</t>
  </si>
  <si>
    <t>INSTALACION DISCO DURO 500GB SEAGATE.</t>
  </si>
  <si>
    <t>MASCARA DE JUDAS NEGRO.</t>
  </si>
  <si>
    <t>MASCARA LA TRISTE.</t>
  </si>
  <si>
    <t>MASCARA DIABLO MENOR.</t>
  </si>
  <si>
    <t>SCANNER HP 5590 2400 X 2400 DPI 48 BITS USB.</t>
  </si>
  <si>
    <t>ARCHIVERO 4 GAVETAS NEGRO PROF.</t>
  </si>
  <si>
    <t>SCANNER EPSON V33 PHOTO, 4800 X 9600 DPI, 48 BITS, USB CARTA, OCR.</t>
  </si>
  <si>
    <t>CARGADOR PARA BATERIAS.</t>
  </si>
  <si>
    <t>ESCRITORIO METALICO SECRETARIAL 1.20 X 60.</t>
  </si>
  <si>
    <t>VESTIDO DE VERACRUZ.</t>
  </si>
  <si>
    <t>MAMPARA ABATIBLE DE 2MTS. X 4MTS. EN MADERA DE PINO.</t>
  </si>
  <si>
    <t>RADIO KENWOOD TK2000K VHF, 16 CANALES, 5 WATTS, CON CARGADOR, ANTENA, BATERIAY PROGRAMACION.</t>
  </si>
  <si>
    <t>ASPERSORA COSMOS.</t>
  </si>
  <si>
    <t>ESCRITORIO EN -L- CAPRI.</t>
  </si>
  <si>
    <t>SWITCH 5 PTOS GIGABIT PERP.</t>
  </si>
  <si>
    <t>LAPTOP NOTGUIA-66 PENTIUM DUAL CORE B960 2.2 GHZ/2GB/500GB/DVD/15.6/W8.</t>
  </si>
  <si>
    <t>COMPUTADORA PCGHIA-1607 PENTIUM DUAL CORE G2020 2.9GHZ/4GB/500GB/DVD/LECTOR 6 EN 1 MONITOR 18.5.</t>
  </si>
  <si>
    <t>IMPRESORA LASER MARCA SAMSUNG.</t>
  </si>
  <si>
    <t>DISCO DURO WD CAVIAR BLUE 3.5 500 GB SATA 3 6GB/S 16MB 7200 RPM.</t>
  </si>
  <si>
    <t>ESCRITORIO RECTANGULAR DE 1.20 DE FRENTE X 60 DE FONDO CON PEDESTAL CORTO, CON CORREDERAS DE EXTENSION Y CHAPA DE SEGURIDAD, COLOR CHOCOLATE.</t>
  </si>
  <si>
    <t>CANDIL MONTERREY 12 LUCES CON ONIX.</t>
  </si>
  <si>
    <t>MULTIFUNCIONAL CANON LASER D1320.</t>
  </si>
  <si>
    <t>MASCARA  DEL TIEMPO.</t>
  </si>
  <si>
    <t>MASCARA DE JUDIO.</t>
  </si>
  <si>
    <t>CAMARA POWERSHOT A2300 HD BLACK PERP 16MP LCD 2.75 X ZOOM.</t>
  </si>
  <si>
    <t>COMPUTADORA PCGHIA-1521APU A4 3300 X 2 2.5 GHZ /2GB/500GB/DVD/LECTOR 6 EN 1/W7PRO/MONITOR LED 15.6.</t>
  </si>
  <si>
    <t>SILLA DE PIEL (IMITACION).</t>
  </si>
  <si>
    <t>ARCHIVERO VERTICAL DE DOS GAVETAS CON CORREDERAS DE EXTENSION Y CHAPA DE SEGURIDAD COLOR CAOBA.</t>
  </si>
  <si>
    <t>RADIO KENWOOD TK2000K VHF, 16 CANALES, 5 WATTS, CON CARGADOR DE ESCRITORIO, ANTENA, BATERIA Y PROGRAMACION.</t>
  </si>
  <si>
    <t>VIDEO PROMOCIONAL PROYECTO DE JALPA DE CANOVAS PUEBLO MAGICO.</t>
  </si>
  <si>
    <t>COVERTURA DE VIDEO DE ENTREGA DE NOMBRAMIENTO OFICIAL A JALPA DE CANOVAS, COMO JALPA DE CANOVAS PUEBLO MAGICO.</t>
  </si>
  <si>
    <t>MASCARA LA ESCAREÑA.</t>
  </si>
  <si>
    <t>MASCARA EL GARBANZO.</t>
  </si>
  <si>
    <t>MASCARA CLETO MASCARA.</t>
  </si>
  <si>
    <t>INVERSOR DE CORRIENTE PARA PERIFONEO DE EVENTOS DE LA ADMINISTRACION 2012-2015.</t>
  </si>
  <si>
    <t>SILLA DE VISITAS CAFE.</t>
  </si>
  <si>
    <t>CAMARA DIGITAL OLYMPUS SZ-14.</t>
  </si>
  <si>
    <t>COMPUTADORA DESKTOP PAVILION P6-2302LA CI3 4G 1T WIN 8 DVDSM</t>
  </si>
  <si>
    <t>COMPUTADORA DESKTOP PAVILION P6-2302LA CI3 4G 1T WIN 8 DVDSM.</t>
  </si>
  <si>
    <t>MONITOR LED 18.5 10M:1 VESA 1366X768 WIDE NEGRO 5MS 100 X 100.</t>
  </si>
  <si>
    <t>MONITOR LED 18.5 10M:1 VESA 1366 X 768 WIDE NEGRO 5MS 100 X 100.</t>
  </si>
  <si>
    <t>ENFRIADOR DE AGUA TAURUS SIBERIA.</t>
  </si>
  <si>
    <t>HORNO DE MICROONDAS GE JES08SK 0.8- ACERO INOXIDABLE.</t>
  </si>
  <si>
    <t>VENTILADOR MY3358 46- TORRE C/CONTROL REMOTO.</t>
  </si>
  <si>
    <t>MONITOR: MOTHERBOARD GIGABYTE B75M-D3V, N/S: 122540062328, PROCESADOR INTEL PENTIUM G2020 2.9 GHZ, N/S: 2R305164A0633, MEMORIA RAM ADATA 4 GB DDR3 133</t>
  </si>
  <si>
    <t>DISCO DURO EXTERNO USB 3.0/2.0 SONY 1 TB PLATA HD-E1.</t>
  </si>
  <si>
    <t>MOTHERBOARD GIGABYTE GA-DH61MDS2, N/S:130960050074, PROCESADOR INTEL PENTIUM G2020 2.9GHZ, N/S: 2R305164A0307, MEMORIA RA ADATA 4 GB DDR3 1333 MHZ.</t>
  </si>
  <si>
    <t>MASCARA DE JUDAS.</t>
  </si>
  <si>
    <t>MASCARA DE CLETO.</t>
  </si>
  <si>
    <t>MASCARA DE MALCO.</t>
  </si>
  <si>
    <t>COMPUTADORA AIO AZ3770-MO358.</t>
  </si>
  <si>
    <t>LAPTOP MACBOOK  AIR 11.6 64 GB.</t>
  </si>
  <si>
    <t>CAMARA DIGITAL D3200 C/18-55MM VR.</t>
  </si>
  <si>
    <t>BATERIA KNB29N P/RADIO TK2202K/2212.</t>
  </si>
  <si>
    <t>CAMARA POWER SHAT CANON A340015.</t>
  </si>
  <si>
    <t>MOTOR DE 5 H.P. X 3 P.H. 4 POLOS.</t>
  </si>
  <si>
    <t>ESCRITORIO RECTANGULAR DE 1.60 DE FRENTE X 60 DE FONDO CON DOS CAJONES PAPELEROS Y UN CAJON ARCHIVERO CORREDERAS DE EXTENSION Y CHAPA DE SEGURIDAD, LA</t>
  </si>
  <si>
    <t>GABINETE ALMACENAMIENTO METROP.</t>
  </si>
  <si>
    <t>MASCARA DIABLO MAYOR.</t>
  </si>
  <si>
    <t>IMPLEMENTACION DEL SISTEMA DE CONTROL DE ACCESO BIOMETRICO (SCAB).</t>
  </si>
  <si>
    <t>DISCO DURO WD SCORPIO BLUE 2.5 1 TB SATA 2 3GB/S 8 MB 5400 RPM P/NOTEBOOK.</t>
  </si>
  <si>
    <t>CUBIERTA DE VIDRIO.</t>
  </si>
  <si>
    <t>TABLET HP SLATE 7 2801.</t>
  </si>
  <si>
    <t>APPLE IPHONE 5 WHITE 32GB GSM-SPA.</t>
  </si>
  <si>
    <t>BANCO DE TRABAJO.</t>
  </si>
  <si>
    <t>TELEFONO STEREN DUO ALAMBRICO E INALIAMBRICO.</t>
  </si>
  <si>
    <t>LIBRERO DE 5 ESPACIOS EN 28 MM, SIN PUERTAS.</t>
  </si>
  <si>
    <t>GONDOLA CENTRAL INICIAL 90*667*1.50 CON 8 ENTREPAÑOS PARA LIBROS, DOS CUBREPOLVO EN LA PARTE SUPERIOR EN LAMINA CALIBRE 20.</t>
  </si>
  <si>
    <t>CAMARA DIGITAL CANON POWERSHOT SX510.</t>
  </si>
  <si>
    <t>COMPUTADORA ACER V5-131-2666, MINILAP.</t>
  </si>
  <si>
    <t xml:space="preserve">                                        ARCHIVERO VALENTINI COLOR CHOCOLATE</t>
  </si>
  <si>
    <t>IPAD AIR SMART CASE YELLOW-ZML</t>
  </si>
  <si>
    <t>DESMALEZADORA ECHO MODELO SRM  3605</t>
  </si>
  <si>
    <t>IMPLEMENTACION DE SISTEMA DE CARTILLA MILITAR (SICAM)</t>
  </si>
  <si>
    <t>TALADRO 1/2</t>
  </si>
  <si>
    <t>GABINETE MULTIUSOS NEGRO-INOX</t>
  </si>
  <si>
    <t>TIMBALES NEW BEAT MOD. LT456CD</t>
  </si>
  <si>
    <t>RADIO KENWOOD TK2000K</t>
  </si>
  <si>
    <t>MOTOSIERRA MOD MS210 18- DE CORTE</t>
  </si>
  <si>
    <t>RADIOGRABADORA SONY MOD CFD-RS09</t>
  </si>
  <si>
    <t>SILLON MODELO TIPO EJECUTIVO CN VINYLPIEL NEGRO</t>
  </si>
  <si>
    <t>ARCHIVERO DE 2 GAVETAS NEGRO</t>
  </si>
  <si>
    <t>DELL INSPIRON 14 I3475h</t>
  </si>
  <si>
    <t>MULTIFUNCIONAL LASER SAMSUNG SL-M2875FD</t>
  </si>
  <si>
    <t>ROBUS SILLON EJECUTIVO  RESPALDO ALTO</t>
  </si>
  <si>
    <t>MONITOR LENOVO LED 19.5 WIDE 1600 X 900 NEGRO 3WY</t>
  </si>
  <si>
    <t>MESA DE JUNTAS DE 130X110 CM A 75 CM DE ALTOC/PANELES A LOS COSTADOS</t>
  </si>
  <si>
    <t>TALADRO DEWALT DE 1/2</t>
  </si>
  <si>
    <t>CAMARA FOTOGRAFICA NIKON COOLPIX</t>
  </si>
  <si>
    <t>LENOVO IDEAPAD FLEX 14</t>
  </si>
  <si>
    <t>NAVEGADOR MARCA GARMIN MODELO GPSMAP 625C</t>
  </si>
  <si>
    <t>CAMARA DIGITAL CANON POWERSHOT A2500 PLATA</t>
  </si>
  <si>
    <t>CAMARA DIGITAL CANON POWERSHOT A 2500 PLATA</t>
  </si>
  <si>
    <t>MONITOR LED SAMSUNG LS19D300 18.5- WIDE VGA NEGRO</t>
  </si>
  <si>
    <t>GHIA DESKTOP CORE I5-3470 3.2 GHZ/4GB/1TB/LECTOR 21 NEGRO</t>
  </si>
  <si>
    <t>DETECTOR AUT BILLETES FALSOS</t>
  </si>
  <si>
    <t>JUEGO DE DADOS TRUPER DE 42 PZAS</t>
  </si>
  <si>
    <t>LAMINADO DE FORMAICA MESA BINARIA SECU</t>
  </si>
  <si>
    <t>VIDEO CAMARA DIG XA10</t>
  </si>
  <si>
    <t>PULIDORA MAKITA</t>
  </si>
  <si>
    <t>DESBROZADORA ECHO EJE RECTO</t>
  </si>
  <si>
    <t>HP PAVILION 23-H055</t>
  </si>
  <si>
    <t>ESCANER HP ADF DUPLEX</t>
  </si>
  <si>
    <t>3 MASCARAS DE MATERIAL COLORIN Y PINTADAS LA DE MALCO, ELTACO Y CLETO</t>
  </si>
  <si>
    <t>NAVEGADOR MARCA GARMIN MODELO GPSMAP 625C (INCKUYE: CLIP, 2 PILAS,CARGADOR,CABLE USB,GUIA)</t>
  </si>
  <si>
    <t>VENTILADOR DE TORRE HOLMES</t>
  </si>
  <si>
    <t>MULTIFUNCIONAL CANON MF4880DW</t>
  </si>
  <si>
    <t>IMPRESORA SAMSUNG SL-M2022W</t>
  </si>
  <si>
    <t>MONITOR BENQ LED 19- GL951A WIDE 1440x900</t>
  </si>
  <si>
    <t>IMPRESORA SAMSUNG MONOCROMATICA</t>
  </si>
  <si>
    <t>2 DIFUSORES PERFIL MEDIO PARA CAMARA DE REFRIGERACIÓN</t>
  </si>
  <si>
    <t>MUNICIPIO DE PURISIMA DEL RINCON, GTO.
RELACIÓN DE BIENES MUEBLES QUE COMPONEN EL PATRIMONIO
 AL 30 DE JUNIO DEL 2017</t>
  </si>
  <si>
    <t>MICROBUS</t>
  </si>
  <si>
    <t>MUEBLES</t>
  </si>
  <si>
    <t>CAMION PANORAMICO</t>
  </si>
  <si>
    <t>AUTOMOVIL TSURU GSI SEDAN</t>
  </si>
  <si>
    <t>CAMIONETA RAM 4000 CUSTUM 2</t>
  </si>
  <si>
    <t>CAMIONETA PICK UP DOBLE CAB</t>
  </si>
  <si>
    <t>CAMIONETA PICK UP</t>
  </si>
  <si>
    <t>CAMION PICK-UP</t>
  </si>
  <si>
    <t>CAMIONETA</t>
  </si>
  <si>
    <t>CAMIONETA RAM 1500 CUSTUM C</t>
  </si>
  <si>
    <t>ACUATECH</t>
  </si>
  <si>
    <t>AUTOMIVIL SEDAN 113</t>
  </si>
  <si>
    <t>CAMION PARA REPARAR FUGAS</t>
  </si>
  <si>
    <t>ESTACAS LARGO</t>
  </si>
  <si>
    <t>AUTOMIVIL SEDAN</t>
  </si>
  <si>
    <t>RETRO-EXCAVADORA</t>
  </si>
  <si>
    <t>CAMION TECH</t>
  </si>
  <si>
    <t>CAMIONETA/MANT. DE REDES DE</t>
  </si>
  <si>
    <t>MOTOCICLETA ZIP 50 CC</t>
  </si>
  <si>
    <t>AUTOMIVIL SEDAN 4 PUERTAS</t>
  </si>
  <si>
    <t>PANEL</t>
  </si>
  <si>
    <t>SEDAN COHFORT</t>
  </si>
  <si>
    <t>DOB. BAB. TIP. STD</t>
  </si>
  <si>
    <t>CAMIONETA ESTAQUITAS</t>
  </si>
  <si>
    <t>BOMBEROS</t>
  </si>
  <si>
    <t xml:space="preserve"> VAN  BLANCA ( COMISION EMERGENCIA )</t>
  </si>
  <si>
    <t>CAMION (CHATO)</t>
  </si>
  <si>
    <t>PIPA DE 800 LTS.</t>
  </si>
  <si>
    <t>CAMIONETA CHEYENNE</t>
  </si>
  <si>
    <t>COMBI</t>
  </si>
  <si>
    <t>CAMION VAN</t>
  </si>
  <si>
    <t>PICK UP</t>
  </si>
  <si>
    <t>RAM CHANGER</t>
  </si>
  <si>
    <t>CAJA TREMICA</t>
  </si>
  <si>
    <t>MUSTANG</t>
  </si>
  <si>
    <t>AUTOMOVIL VW SEDAN BLANCO</t>
  </si>
  <si>
    <t>ESTAQUITAS</t>
  </si>
  <si>
    <t>ESTAQUITAS  NISSAN</t>
  </si>
  <si>
    <t>AUTOMOVIL  TSURU</t>
  </si>
  <si>
    <t>CAMION TOLVA 3   FORD TRUCK 600</t>
  </si>
  <si>
    <t>CAMION TOLVA 4</t>
  </si>
  <si>
    <t>PAILODER TRASCABO</t>
  </si>
  <si>
    <t>TRACTOR ORUGA D 8K</t>
  </si>
  <si>
    <t>MICHIGAN CLARK</t>
  </si>
  <si>
    <t>MOTOCONFORMADORA</t>
  </si>
  <si>
    <t>CANASTILLA    No. 3</t>
  </si>
  <si>
    <t>HEAVY DUTY CHASIS CABINA</t>
  </si>
  <si>
    <t xml:space="preserve"> CAMION KODIAK</t>
  </si>
  <si>
    <t>CAMION  B/AMARILLO</t>
  </si>
  <si>
    <t>CAMION  AZUL</t>
  </si>
  <si>
    <t>APISONADOR</t>
  </si>
  <si>
    <t>CAMIONETA   NISSAN PCIK UP BLANCO</t>
  </si>
  <si>
    <t>GRUA DE CANASTILLA</t>
  </si>
  <si>
    <t>VEHICULO  DE CANASTILLA</t>
  </si>
  <si>
    <t>CAMION TOLVA</t>
  </si>
  <si>
    <t>CAMION ESTACAS D600</t>
  </si>
  <si>
    <t>PIPA</t>
  </si>
  <si>
    <t>TRACTOR  (D-5)</t>
  </si>
  <si>
    <t>SEDAN  (PATRULLA   106 )</t>
  </si>
  <si>
    <t>PICK-UP  (PATRULLA 04 )</t>
  </si>
  <si>
    <t>PICK-UP  (PATRULLA  10)</t>
  </si>
  <si>
    <t>PICK-UP  (PATRULLA  11)</t>
  </si>
  <si>
    <t>PICK-UP  (PATRULLA  12)</t>
  </si>
  <si>
    <t>PICK-UP  (PATRULLA  13)</t>
  </si>
  <si>
    <t>PICK-UP   (PATRULLA  14)</t>
  </si>
  <si>
    <t>PICK-UP   (PATRULLA  15)</t>
  </si>
  <si>
    <t>PICK-UP   (PATRULLA  16)</t>
  </si>
  <si>
    <t xml:space="preserve"> CHEVROLET PICK-UP  2000 BLANCO</t>
  </si>
  <si>
    <t>PICK-UP   (PATRULLA  18)</t>
  </si>
  <si>
    <t>CHEVRLOTET PICK-UP 2000 BLANCA</t>
  </si>
  <si>
    <t>AUTOMOVIL SEDAN (PATRUL. 20</t>
  </si>
  <si>
    <t>AUTOMOVIL SEDAN (PATRUL. 21</t>
  </si>
  <si>
    <t>PICK-UP</t>
  </si>
  <si>
    <t>BICICLETA RODADA 26</t>
  </si>
  <si>
    <t>BICICLETA RODADA  26</t>
  </si>
  <si>
    <t>MOTOCICLETA</t>
  </si>
  <si>
    <t>MOTOCICLETA (M01)</t>
  </si>
  <si>
    <t>MOTOCICLETA (M02)</t>
  </si>
  <si>
    <t>AMBULANCIA COLOR BLANCO/MORADO</t>
  </si>
  <si>
    <t>CAMIONETA CHEVROLET PICK-UP BLANCO</t>
  </si>
  <si>
    <t>AUTOMOVIL VW SEDAN VOLKSWAGEN 1992   AZUL MARINO</t>
  </si>
  <si>
    <t>CAMION DE BOMBEROS MARCA FEDERAL , MODELO 1985 BLK/RED</t>
  </si>
  <si>
    <t>MOTOCICLETA HONDA TURISMO 2004</t>
  </si>
  <si>
    <t>VOLKSWAGEN SEDAN BLANCO 1992</t>
  </si>
  <si>
    <t>CHEVROLET CAVALIER 4 PUERTAS AUTOMATICO COLOR AZUL VERDOSO</t>
  </si>
  <si>
    <t>AUTOBUS NUEVO MARCA: DINA, MODELO: 330-G10, AÑO: 1985, TIPO: PANORAMICO, MOTOR: 6FM-01776, SERIE: 18-05830B5.</t>
  </si>
  <si>
    <t>CAMIONETA MARCA: FORD, TIPO: F-150 4 X 4, MODELO: 2002, COLOR: BLANCO.</t>
  </si>
  <si>
    <t>CAMIONETA MARCA: FORD, TIPO: F-150 XL, MODELO:1997, COLOR: VINO.</t>
  </si>
  <si>
    <t>CAMIONETA MARCA: DODGE, TIPO: DURANGO SLT, MODELO: 1999, COLOR VERDE.</t>
  </si>
  <si>
    <t>CAMIONETA MARCA: FORD, TIPO: RANGER XLT, MODELO: 1999, COLOR: BLANCO.</t>
  </si>
  <si>
    <t>CAMIONETA MARCA: GMC , TIPO: SONOMA, MODELO: 2001, COLOR: AZUL.</t>
  </si>
  <si>
    <t>CAMION MARCA: CHRYSLER, LINEA: PT CRUISER, TIPO: HATCH BACK (HB), MODELO: 2003.</t>
  </si>
  <si>
    <t>NISSAN SENTRA XE T/M A/AC</t>
  </si>
  <si>
    <t>NISSAN TSURU GSII T/M COLOR PLATA</t>
  </si>
  <si>
    <t>NISSAN SENTRA XE T/M A/AC COLOR BLANCO</t>
  </si>
  <si>
    <t>V.W. SEDAN MOD 2003 COLOR BLANCO</t>
  </si>
  <si>
    <t>SENTRA XE T/M A/A RIN 16 COLOR AZUL TORNADO INTERIOR GRIS MARCA NISSAN</t>
  </si>
  <si>
    <t>CUATRIMOTO TRX500 MARCA HONDA MODELO 2014  COLOR ROJO</t>
  </si>
  <si>
    <t>CAMION DE BOMBEROS</t>
  </si>
  <si>
    <t>CHASIS CAMIÓN UTILITARIO (GRUA)</t>
  </si>
  <si>
    <t>ESCRITORIO EJECUTIVO  DE MADERA  CON 4 CAJONES Y   CON CUBIERTA DE CRISTAL</t>
  </si>
  <si>
    <t>MOUSE GENIUS  GRIS CLARO</t>
  </si>
  <si>
    <t>MOUSE GENIUS   GRIS CLARO</t>
  </si>
  <si>
    <t>TECLADO PERFECT CHOICE GRIS CLARO</t>
  </si>
  <si>
    <t>TECLADO PERFECT CHOICE   GRIS CLARO</t>
  </si>
  <si>
    <t>BASE DE MADERA OCTAGONAL DE 25CM CADA LADO Y 70 CM DE ALTURA FORRADA DE TRIPLAY Y DE 6 MM CON MECANISMO DE MOTOR ROTATORIO INTEGRADO ( PARA TAMBOR DE</t>
  </si>
  <si>
    <t>BASE DE MADERA CIRCULAR FORRADA DE TRIPLAY DE 6 MM DE 50 CM DE DIAMETRO X 7 CM DE ALTURA</t>
  </si>
  <si>
    <t>12 BASES DE TRIPLAY  DE 6 MM DE 50 X40 X 5 CM ( PARA MONTAJE DE MASCARAS )</t>
  </si>
  <si>
    <t>12 BASES DE TRIPLAY DE 6 MM. DE 40 X 30 X 5 CM.  ( PARA MONTAJE DE MASCARAS )</t>
  </si>
  <si>
    <t>MEZCLADORA DE 16 CANALES</t>
  </si>
  <si>
    <t xml:space="preserve"> 6 PIEZAS MICROFONO ALAMBRICO DE MANO</t>
  </si>
  <si>
    <t xml:space="preserve"> 2 PIEZAS SISTEMA INALAMBRICO CON MICROFONO DIADEMA</t>
  </si>
  <si>
    <t xml:space="preserve"> 6 PIEZAS CABLE HI-FLEX 15 M, CON CONECTORES XLR HEMBRA Y XLR MACHO</t>
  </si>
  <si>
    <t>4 BASES DE PISO TRIPIE PARA MICROFONO</t>
  </si>
  <si>
    <t xml:space="preserve"> 2 BAFFLES 600 WATTS 2 BOCINAS 15- Y 1 AGUDO DE 1-</t>
  </si>
  <si>
    <t>2 MONITORES 2 VIAS 1 BOCINA 15- 1 DRIVER  2- 1000 WATTS</t>
  </si>
  <si>
    <t>MEDUSA DE 16 CANALES X 4, 30 METROS</t>
  </si>
  <si>
    <t>1 TUBA</t>
  </si>
  <si>
    <t xml:space="preserve"> 1 SAXOR</t>
  </si>
  <si>
    <t>1 SAXOFON ALTO</t>
  </si>
  <si>
    <t>1 CLARINETE SI BEMOL</t>
  </si>
  <si>
    <t>1 PANTALLA DE TRIPIE 1.50 X 1.50</t>
  </si>
  <si>
    <t>PROYECTOR DE DIAPOSITIVAS, ENFOQUE AUTOMATICO , LENTE ZOOM</t>
  </si>
  <si>
    <t>SUMINISTRO Y COLOCACION DE MADERA TIPO VITRINA CON ILUMINACION INTEGRADA DE 4.10M DE FRENTE POR 1.9 M, DE ALTO POR 0.50 M, DE FONDO , CRISTALES DE 5 M</t>
  </si>
  <si>
    <t>SUMINISTRO DE TAMBOR DE MADERA DE 125 CMS X 75 CMS. FORRADO DE TRIPLAY DE 6 MM.POR CINCO DE SUS CARAS</t>
  </si>
  <si>
    <t>SUMINISTRO Y COLOCACION DE CUATRO TABLEROS ( MAMPARAS) DE MADERA TEXTURIZADOS CON ARENA, RESISTOL Y PINTURA VINILICA DE 1.22 M. X 2.44 M</t>
  </si>
  <si>
    <t>SUMINISTRO  Y COLOCACION DE 2 TAMBORES DE MADERA DE 1.43 M. X 1.13 M. X 0.07 M, FORRADOS DE TRIPLAY DE 6 MM. POR CINCO DE SUS CARAS</t>
  </si>
  <si>
    <t>1 PIANO</t>
  </si>
  <si>
    <t>5 JUEGOS DE ESPOSAS NIQUELADAS PARA MANOS, PARA USO POLICIAL FABRICADAS EN ACERO MINOXIDABLE CON ACABADO NIQUELADO, SATINADO RESISTENTE A LA TENSION C</t>
  </si>
  <si>
    <t>1 CASCO ANTIMOTIN FABROICADO EN POLICARBONATO COLOR NEGRO, PROTECCION DE CARA COMPLETA, CABEZA, OREJERAS, NUCA Y CUELLO CERVICAL, FORRADO EN PIEL SINT</t>
  </si>
  <si>
    <t>3 ESCUDO ANTIMOTIN RECTANGULAR DE 51 X 91 CMS, FABRICADO EN POLICARBONATO DE CALCIO, TRANSPARENTE DE 4.4 M.M DE ESPESOR , CON UN PROMEDIO DEL 88%  DE</t>
  </si>
  <si>
    <t>4 TOLETES PR24 , BASTON RECTO DE 24-  TIPO PR-24, CON EXTENSION LATERAL DE 5 1/2- CON DIAMETRO DE 1 1/4- Y AGARRADERA DE TIPO GRANADA, FABRICADO EN PO</t>
  </si>
  <si>
    <t>10 JUEGOS DE ESPOSAS PARA MANOS EN ACERO AL CARBON , CON SEGUROS REFORZADOS, AUTOCIERRE SEGURO Y ACCESO  AL DOBLE SEGURO , 21 TRINQUETES CON 22 POSICI</t>
  </si>
  <si>
    <t>3 CASCO ANTIMOTIN DISEÑADO PARA DAR PROTECCION TOTAL A LA CABEZA CARA Y NUCA FABRICADO EN POLICARBONATO DE CALCIO ( PPC LEXAN) INYECTADO RESISTENTE A</t>
  </si>
  <si>
    <t>20 ESCUDO ANTIMOTIN POLICARBONATO DE CALCIO DIMENSIONES 51 X 91 CMS DE4 4. MM DE ESPESOR SISTEMA DE SUJECION Y AJUSTE  ( UNA  AGARRADERA  METALICA CUB</t>
  </si>
  <si>
    <t>9 TOLETES PR24 BASTON RECTO DE 24- TIPO PR24 CON EXTENSION LATERAL DE 5 1/2  CON DIAMETRO DE 1 1/4 Y AGARRADERA  DE TIPO GRANADA FABRICADO EN POLICARB</t>
  </si>
  <si>
    <t>1 PISTOLA 9 MM LUGER</t>
  </si>
  <si>
    <t>1 PISTOLA 9MM LUGER</t>
  </si>
  <si>
    <t>1 PISTOLA 9 M.M LUGER</t>
  </si>
  <si>
    <t>1 PISTOLA 9 M.M. LUGER</t>
  </si>
  <si>
    <t>IMPRESORA HP PHOTOSMART 7960    CON ADAPTADOR SAFETY MARK , CD DE INSTALACION</t>
  </si>
  <si>
    <t>TECLADO SERVIDOR DE LA RED, DELL NEGRO</t>
  </si>
  <si>
    <t>MOUSE DEL SERVIDOR DE LA RED, DELL NEGRO</t>
  </si>
  <si>
    <t>MONITOR DEL SERVIDOR DE LA RED , DELL NEGRO</t>
  </si>
  <si>
    <t>TECLADO DEL SERVIDOR DE LA RED , DELL NEGRO</t>
  </si>
  <si>
    <t>chaleco antibalas 100% spectra nivel de proteccion iiia, marca pai modelo cvmmiiia, estilo hercules, fabricado bajo estandar nij 0101.40 con 36 capas</t>
  </si>
  <si>
    <t>Chaleco antibalas 100% Spectra nivel proteccion IIIAmarca P.A.I modelo CVMMIIIA,estilo HERCULES fabricado bajo estandar N.J 0101.40 con 36 capas de Sp</t>
  </si>
  <si>
    <t>Chaelco antibalas 100% Spectra nivel de proteccion IIIA,marca P.A.I modelo CVMMIIIA,estilo HERCULES fabricado bajo estarndar N.I.J 0101.40 con 36 capa</t>
  </si>
  <si>
    <t>COMPUTADORA HP CPU</t>
  </si>
  <si>
    <t>MONITOR HP 5500</t>
  </si>
  <si>
    <t>TECLADO HP</t>
  </si>
  <si>
    <t>NOBREAK APC  BACK UPS LS 700</t>
  </si>
  <si>
    <t>IMPRESORA HP LASE JET 1300</t>
  </si>
  <si>
    <t>MOUSE HP</t>
  </si>
  <si>
    <t>NOBREAK APC BACK UPS LS700</t>
  </si>
  <si>
    <t>IMPRESORA HP LASER JET 1300</t>
  </si>
  <si>
    <t>1 SILLA ROJA</t>
  </si>
  <si>
    <t>MONITOR BTC DE 17- COLOR BEIGE</t>
  </si>
  <si>
    <t>TECLADO BTC COLOR BEIGE</t>
  </si>
  <si>
    <t>CPU INTEL INSIDE PENTIUM 4 CON DVD, CD , FLOPPY 3/12 COLOR BEIGE</t>
  </si>
  <si>
    <t>JUEGO DE BOCINAS PERFECT CHOICE COLOR BEIGE</t>
  </si>
  <si>
    <t>ENGARGOLADORA BEIGE ZEBRA PLUS</t>
  </si>
  <si>
    <t>JUEGO DE BOCINAS NIMBLE</t>
  </si>
  <si>
    <t>3 ESTANTES DE FIERRO COLOR GRIS CLARO CON 5 SEPARADORES</t>
  </si>
  <si>
    <t>ODOMETRO ROLATAPE COLOR NARANJA</t>
  </si>
  <si>
    <t>MULTIFUNCIONAL HEWLET PÀCKARD , PSC 750 COLOR GRIS/AZUL</t>
  </si>
  <si>
    <t>MODULO MUNICIPAL DE ATENCION Y SERVICIOS A EMIGRANTES DE 2.44 MTS FRENTE, 2.40 ALTO Y 2 MTS DE FONDO EN PANELART, INCLUYE REVISTERO MAMPARA MOVIL ,MOD</t>
  </si>
  <si>
    <t>TELEVISION PANASONIC NEGRO 27-</t>
  </si>
  <si>
    <t>7 RIELES CON CONECTOR  PARA REFLECTORES COLOR PLATA</t>
  </si>
  <si>
    <t>21 BASES PARA REFLECTORES</t>
  </si>
  <si>
    <t>MINICOMPONENTE MODULAR SONY</t>
  </si>
  <si>
    <t>PROYECTOR DE ACETATOS KODAK EKTAGRAPHIC CON CARRUSEL PROYECTOR</t>
  </si>
  <si>
    <t>VIDEOCASETTERA SAMSUNG DE 4 CABEZAS</t>
  </si>
  <si>
    <t>36 BASES DE METAL PARA ESCENARIO MOVIL CON 2 ESCALERAS</t>
  </si>
  <si>
    <t>25 TARIMAS CUADRANGULARES PARA ESCENARIO MOVIL</t>
  </si>
  <si>
    <t>9 BASES DE TUBULAR DE ACERO</t>
  </si>
  <si>
    <t>10 CHALECOS ANTIBALAS</t>
  </si>
  <si>
    <t>ALARMA DSC (ARCHIVO HISTORICO)</t>
  </si>
  <si>
    <t>PLANTA DE ENERGIA ELECTRICA CAP 550 WATTS UBICADA EN CAJEULAS DE ARRANQUE AUTOMATICO, LOCAL O REMOTO DE BIBLIOTECA MOBIL</t>
  </si>
  <si>
    <t>AIRE ACONDICIONADO MODELO MACH 15, UBICADO EN EL TECHO DE LA UNIDAD, CON UNA CAPACIDAD DE ENFRIAMIENTO DE 15000 BTU S</t>
  </si>
  <si>
    <t>ACOMETIDA ELECTRICA, EXTENSION DE USO RUDO PARA CONECTAR LA UNIDAD A LA LINEA ELECTRICA</t>
  </si>
  <si>
    <t>ESCRITORIOS SENCILLOS CON ESPACIO PARA LOJAR UNA COMPUTADORA PORTATIL, CONECTADA</t>
  </si>
  <si>
    <t>ESCROTORIOS DOBLES CON ESPACIO PARA ALOJAR DOS COMPUTADORAS PORTATILES</t>
  </si>
  <si>
    <t>BANCAS SENCILLAS COMPLEMENTO DE ESCRITORIOS</t>
  </si>
  <si>
    <t>BANCAS DOBLES COMPLEMENTO DE ESCRITORIOS</t>
  </si>
  <si>
    <t>CENTRO DE CONTROL DETRAS DEL LUGAR DEL CONDUCTOR, CUENTA CON ESPACIO PARA ALMACENAR EL SERVIDOR DE LA RED Y LOS CONTROLES DE LOS EQUIPOS DE AUDIO Y VI</t>
  </si>
  <si>
    <t>GAVETA PARA MATERIAL DIDACTICO SE UBICA JUNTO A LA PUERTA DE ACCESO CON UNA REPISA CENTRAL</t>
  </si>
  <si>
    <t>INSTALACION ELECTRICA RED DE DISTRIBUCION DE CORRIENTE ALTERNA ALIMENTA LOS EQUIPOS DE AIRE  ACONDICIONADO, COMPUTO, AUDIO, VIDEO E ILUMINACION</t>
  </si>
  <si>
    <t>TANQUE DE GASOLINA PARA PLANTA DE 100 LITROS CON TOMA EXTERIOR CON CHAPA</t>
  </si>
  <si>
    <t>LAVADORA DE PRESION MODELO K2.93 CON TANQUE DE AGUA DE 50 LTS</t>
  </si>
  <si>
    <t>ASPIRADORA KOBLENZ MODELO WD351K2R</t>
  </si>
  <si>
    <t>TOLDO RETRACTIL MARCA ORLI MODELO TOLDIVA A UN COSTADO DE LA UNIDAD DE 5 MTS DE ANCHO POR 2.20 MTS DE EXTENSION CON DEPLIEGUE MOTORIZADO A CONTROL REM</t>
  </si>
  <si>
    <t>ROTULO EN ORTE DE VINIL DE ALTA RESISTENCIA DE ACUERDO AL DISEÑO CONVENIDO CON EL CLIENTE</t>
  </si>
  <si>
    <t>COMPUTADORA PORTATIL INALAMBRICA MARCA HP MODELO 250 15.6 4 GB/500</t>
  </si>
  <si>
    <t>SERVIDOR HP ELITE 8300 CON MONITOR 6CM3350ZLF</t>
  </si>
  <si>
    <t>MULTIFUNCIONAL HP MOD DESJET 3545</t>
  </si>
  <si>
    <t>PROYECTOR EPSON POWERELITE 18 FIJO AL TECHO</t>
  </si>
  <si>
    <t>PIZARRON INTELIGENTE MARCA MIMIO, INTERACTIVO, CON LECTOR OPTICO</t>
  </si>
  <si>
    <t>PANTALLA, MATERIAL ANTIREFLEJANTE (120 CMS X 60 CMS) PLEGABLE PARA ALOJARSE EN  TECHO DE LA UNIDAD</t>
  </si>
  <si>
    <t>WEBCAM</t>
  </si>
  <si>
    <t>AMPLIFICADOR PYLE DE 450 WATTS</t>
  </si>
  <si>
    <t>BOCINAS DE 4- DISTRIBUIDAS EN EL INTERIOR DE LA UNIDAD</t>
  </si>
  <si>
    <t>MICROFONO INALAMBRICO</t>
  </si>
  <si>
    <t>CENTRO DE TRABAJO CAPRI</t>
  </si>
  <si>
    <t>RELOJ CHECADOR MOD IFACE 800</t>
  </si>
  <si>
    <t>LIBRERO DE MADERA DE 5 PIEZAS C/U CON PUERTAS ABATIBLES EN LA PARTE BAJA ,  CON 3  CAJONES Y 4   DIVISIONES</t>
  </si>
  <si>
    <t>BANDERA TAMAÑO OFICIAL</t>
  </si>
  <si>
    <t>NICHO PARA BANDERA DE MADERA Y CRISTAL COLOR NOGAL</t>
  </si>
  <si>
    <t>SILLON EJECUTIVO DE RESPALDO ALTO GIRATORIO CON BRAZOS TAPIZADO EN COLOR VERDE AGUA</t>
  </si>
  <si>
    <t>6 TOMOS DE COMPILACION DE LEYES DEL ESTADO. COLOR CAFE OBSCURO</t>
  </si>
  <si>
    <t>2 TOMOS DE COMPILCION DE LEYES DEL ESTADO DE COLOR VERDE</t>
  </si>
  <si>
    <t>EQUIPO MODULAR AIWA NSX-SZ20 COLOR GRIS</t>
  </si>
  <si>
    <t>TELEFONO COLOR HUESO</t>
  </si>
  <si>
    <t>ESCRITORIO METALICO DE 4 CAJONES COLOR GRIS  (REGIDORES)</t>
  </si>
  <si>
    <t>MAQUINA DE ESCRIBIR ELECTRICA COLOR PERLA</t>
  </si>
  <si>
    <t>SILLA SECRETARIAL TAPIZADA EN  COLOR VERDE</t>
  </si>
  <si>
    <t>SILLA SECRETARIAL TAPIZADA EN COLOR VERDE</t>
  </si>
  <si>
    <t>MESA  DE MADERA DE 0.82  POR 0.72 CM. COLOR CAFE CLARO</t>
  </si>
  <si>
    <t>ESQUINERO  DE MADERO CON  2 DIVISIONES COLOR NOGAL</t>
  </si>
  <si>
    <t>CONMUTADOR COLOR GRIS</t>
  </si>
  <si>
    <t>ESQUINERO DE 1 DIVISION COLOR NOGAL (DEPTO. IEM MEXICO GABRIEL)</t>
  </si>
  <si>
    <t>TELEFONO COLOR PERLA</t>
  </si>
  <si>
    <t>MONITOR COLOR HUESO</t>
  </si>
  <si>
    <t>CPU COLOR HUESO</t>
  </si>
  <si>
    <t>TECLADO COLOR HUESO</t>
  </si>
  <si>
    <t>MOUSE COLOR HUESO</t>
  </si>
  <si>
    <t>MULTIPLEXOR COLOR BLANCO</t>
  </si>
  <si>
    <t>MONITOR COLOR GRIS CLARO</t>
  </si>
  <si>
    <t>CPU COLOR GRIS CLARO</t>
  </si>
  <si>
    <t>TECLADO COLOR GRIS CLARO</t>
  </si>
  <si>
    <t>UN MOUSE COLOR GRIS CLARO</t>
  </si>
  <si>
    <t>REGULADOR DE VOLTAJE COLOR GRIS</t>
  </si>
  <si>
    <t>SOPORTE ELECTRONICO COLOR BEIGE</t>
  </si>
  <si>
    <t>UN FAX COLOR PERLA</t>
  </si>
  <si>
    <t>DUPLICADORA DE COPIAS COLOR GRIS</t>
  </si>
  <si>
    <t>JUEGO DE SALA DE TRES SILLONES COLOR CAFE CLARO AREA DE RECEPCION. TAPICERIA ANTERIOR COLOR GUINDA</t>
  </si>
  <si>
    <t>ARCHIVERO METALICO DE 4 GAVETAS COLOR GRIS</t>
  </si>
  <si>
    <t>ENFRIADOR Y CALENTADOR DE AGUA COLOR BLANCO</t>
  </si>
  <si>
    <t>12 SILLAS DE MADERA SALA DE CABILDOS COLOR CAFE CLARO</t>
  </si>
  <si>
    <t>UN CUADRO FOTOGRAFICO DE JOSE MA. MORELOS MARCO DE MADERA  EN SALA DE CABILDOS</t>
  </si>
  <si>
    <t>CUADRO FOTOGRAFICO DE VICENTE GUERRERO CON MARCO DE MADERA EN SALA DE CABILDOS</t>
  </si>
  <si>
    <t>UN CUADRO FOTOGRAFICO DE DON MIGUEL HIDALGO I. COSTILLA CON MARCO DE MADERA EN SALA DE CABILDOS</t>
  </si>
  <si>
    <t>CUADRO FOTOGRAFICO DEL GENERAL MIGUEL ALLENDE CON MARCO DE MADERA (SALA DE CABILDOS)</t>
  </si>
  <si>
    <t>UN CUADRO FOTOGRAFICO DE JOSEFA ORTIZ DE DOMINGUEZ CON MARCO DE MADERA EN SALA DE CABILDOS</t>
  </si>
  <si>
    <t>PINTURA ORIGINAL DEL PROF. HUGO GONZALEZ JACINTO -UN HOMBRE DEL PUEBLO-. CON MARCO DE MADERA EN SALA DE CABILDOS</t>
  </si>
  <si>
    <t>PORTA RETRATOS  DE MADERA CON  36 DIVISIONES PARA FOTOGRAFIAS DE EX-PRESIDENTES MUNICIPALES</t>
  </si>
  <si>
    <t>UN BUSTO DE DON MIGUEL HIDALGO I. COSTILLA  DE MATERIAL DE YESO COLOR DORADO SALA DE CABILDOS (INSTALADO EN GLORIETA  EN  AV. DE LA JUVENTUD Y ESQUIPU</t>
  </si>
  <si>
    <t>UN REFRIGERADOR COLOR BEIGE EN SALA DE CABILDOS</t>
  </si>
  <si>
    <t>RADIO PORT. I 60/C N2 153MEX (BATERY OPTION  NTN 1985-A CHANGER OPCION SPN4992A-SIM CARD)</t>
  </si>
  <si>
    <t>TREN DE PURIFICACION QUE INCLUYE: UN PORTA CARTUCHO CON CARTUCHO DE 5 MICRAS, UNA LLAVE DE CUELLO DE GANZO Y UN CARTUCHO DE UNA MICA Y CARBON ACTIVADO</t>
  </si>
  <si>
    <t>UN EBOOKMAN (AGENDA ELECTRONICA) COLOR AZUL</t>
  </si>
  <si>
    <t>14 SILLAS TAPIZADAS EN COLOR ROJO Y BASE DE  METAL COLOR NEGRO (SALA DE CABILDOS)</t>
  </si>
  <si>
    <t>VENTILADOR DE PEDESTAL COLOR AZUL/GRIS (SEGURIDAD PUBLICA SALA DE JUNTAS )</t>
  </si>
  <si>
    <t>UN ARMARIO METALICO CON DOS PUERTAS ABATIBLES  Y 4 DIVISIONES COLOR VERDE GRIS</t>
  </si>
  <si>
    <t>ARCHIVERO METALICO DE 4 GAVETAS COLOR VERDE GRIS</t>
  </si>
  <si>
    <t>ESCRITORIO METALICO CON 8 CAJONES CON PROTECCION DE VIDRIO COLOR GRIS.</t>
  </si>
  <si>
    <t>UN TELEFONO COLOR GRIS (GABY)</t>
  </si>
  <si>
    <t>AMPLIFICADOR P/2 MICROFONOS Y CASETTE COLOR NEGRO</t>
  </si>
  <si>
    <t>BOCINA DINAMIC STEREO SOUND COLOR NEGRO</t>
  </si>
  <si>
    <t>TELEFONO DIGITAL COLOR ROJO</t>
  </si>
  <si>
    <t>TRES SILLAS METALICAS TAPIZADAS EN COLOR ROJO Y METAL NEGRO. ATENCION A VISITANTES</t>
  </si>
  <si>
    <t>ARCHIVERO DE DOS GAVETAS COLOR ENCINO</t>
  </si>
  <si>
    <t>SILLA DE TUBULAR TAPIZADA EN COLOR NEGRO</t>
  </si>
  <si>
    <t>SILLA TUBULAR TAPIZADA EN COLOR NEGRO</t>
  </si>
  <si>
    <t>SILLA SECRETARIAL CON CRUCETA METALICA TAPIZADA EN COLOR CAFE OBSCURO</t>
  </si>
  <si>
    <t>MESA TORRE MEDIANA PARA COMPUTADORA 5 DIVISIONES COLOR NOGAL</t>
  </si>
  <si>
    <t>MESA TORRE ANCHA PARA COMPUTADORA COLOR NOGAL</t>
  </si>
  <si>
    <t>SISTEMA DE DOS BOCINAS MULTIMEDIA COLOR HUESO</t>
  </si>
  <si>
    <t>UN MUEBLE DE MADERA PORTACOPIADORA CON 6 DIVISIONES COLOR CAFE</t>
  </si>
  <si>
    <t>UN TECLADO COLOR HUESO</t>
  </si>
  <si>
    <t>CPU COLOR GRIS CON NEGRO INTELINSIDE CELERON</t>
  </si>
  <si>
    <t>COPIADORA PANASONIC  COLOR GRIS CLARO</t>
  </si>
  <si>
    <t>UN MONITOR COLOR GRIS CLARO LG STUDIO WORKS ( DEPORTES)</t>
  </si>
  <si>
    <t>UN TECLADO COLOR GRIS CLARO</t>
  </si>
  <si>
    <t>CPU COLOR GRIS CLARO PENTIUM 3   INTEL INSIDE</t>
  </si>
  <si>
    <t>RADIO PORTATIL CON CARGADOR  COLOR NEGRO</t>
  </si>
  <si>
    <t>REGULADOR TDE COLOR GRIS CLARO</t>
  </si>
  <si>
    <t>MOUSE GENUSS COLOR GRIS</t>
  </si>
  <si>
    <t>2 BOCINAS MULTIMEDIA SPEAKER SISTEM COLOR GRIS CLARO</t>
  </si>
  <si>
    <t>ARCHIVERO DE  TRIPLAY CON TRES DIVISIONES COLOR CAFE</t>
  </si>
  <si>
    <t>ESCRITORIO DE TRIPLAY CON TRES DIVISIONES COLOR CAFE</t>
  </si>
  <si>
    <t>SILLON EJECUTIVO GIRATORIO CON BRAZOS DE MADERA COLOR VERDE AGUA</t>
  </si>
  <si>
    <t>TELEFONO COLOR GRIS</t>
  </si>
  <si>
    <t>MONITOR DTS COLOR PERLA</t>
  </si>
  <si>
    <t>CPU COLOR PERLA</t>
  </si>
  <si>
    <t>TECLADO COLOR PERLA</t>
  </si>
  <si>
    <t>DOS BOCINAS SISTEMA MULTIMEDIA COLOR PERLA</t>
  </si>
  <si>
    <t>COMPILACION DE LEYES FEDERALES ESTATALES PRESTACION DE SERVICIOS DE AGUA PORTABLE ALCANTARILLADO, DRENAJE, TRATAMIENTO Y DISPOSICION DE AGUAS RESIDUAL</t>
  </si>
  <si>
    <t>IMPRESORA HP INYECCION DE TINTA HEWELT PACKARD DESJET 610 COLOR GRIS CLARO</t>
  </si>
  <si>
    <t>2 SILLAS TAPIZADAS EN COLOR ROJO Y BASE DE METAL  COLOR NEGRO</t>
  </si>
  <si>
    <t>REGULADOR DE VOLTAJE PC 500 SOLA SB COLOR GRIS</t>
  </si>
  <si>
    <t>UN ARCHIVERO METALICO DE 4 GAVETAS COLOR GRIS VERDE</t>
  </si>
  <si>
    <t>UN ESCRITORIO EJECUTIVO CON 4 CAJONES COLOR NOGAL</t>
  </si>
  <si>
    <t>UN ESCRITORIO SECRETARIAL METALICO C/3 CAJONES COLOR GRIS Y CUBIERTA DE CRISTAL</t>
  </si>
  <si>
    <t>UN ESCRITORIO CON 5 CAJONES METAL Y MADERA COLOR NOGAL</t>
  </si>
  <si>
    <t>UN ESCRITORIO EJECUTIVO METALICO COLOR GRIS CON CUBIERTA DE CRISTAL 1.40 X 70 . CON 8 CAJONES</t>
  </si>
  <si>
    <t>UNA SUMADORA COLOR GRIS CLARO</t>
  </si>
  <si>
    <t>UN TELEFONO DIGITAL COLOR CREMA</t>
  </si>
  <si>
    <t>UNA SUMADORA LOGICA COLOR GRIS OSCURO</t>
  </si>
  <si>
    <t>TELEFONO COLOR MARFIL</t>
  </si>
  <si>
    <t>FOTOCOPIADORA GRIS CLARO</t>
  </si>
  <si>
    <t>CAJA FUERTE COLOR GRIS OSCURO</t>
  </si>
  <si>
    <t>UN FRIGOBAR COLOR BLANCO</t>
  </si>
  <si>
    <t>MAQUINA DE ESCRIBIR MECANICA COLOR GRIS</t>
  </si>
  <si>
    <t>IMPRESORA EPSON FX-880 COLOR GRIS CLARO</t>
  </si>
  <si>
    <t>MONITOR LG STUDIO WORKS COLOR GRIS CLARO   (CLEO)</t>
  </si>
  <si>
    <t>2 BOCINAS MULTIMEDIA SPEAKER SYSTEM COLOR AZUL CLARO</t>
  </si>
  <si>
    <t>TECLADO |MARCA ACER COLOR GRIS CLARO</t>
  </si>
  <si>
    <t>MOUSE GENIUS COLOR GRIS CLARO</t>
  </si>
  <si>
    <t>SUMADORA  CITIZEN CX-123 COLOR GRIS HUESO</t>
  </si>
  <si>
    <t>MUEBLE PARA IMPRESORA DE UNA DIVISION COLOR PERLA</t>
  </si>
  <si>
    <t>MUEBLE PARA COMPUTADORA COLOR ROBLE</t>
  </si>
  <si>
    <t>6 SILLAS PARA VISITANTES TAPIZADAS EN COLOR ROJO METAL COLOR NEGRO</t>
  </si>
  <si>
    <t>REGULADOR SOLA BASIC COLOR GRIS</t>
  </si>
  <si>
    <t>MUEBLE PARA COMPUTADORA TORRE ALTA COLOR MADERA</t>
  </si>
  <si>
    <t>MONITOR STUDIO WORKS 553 V LG COLOR GRIS CLARO (SERVIDOR)</t>
  </si>
  <si>
    <t>UN CPU PENTIUM III, INTEL INSIDE COLOR GRIS</t>
  </si>
  <si>
    <t>UN MOUSE GENIUS COLOR GRIS CLARO</t>
  </si>
  <si>
    <t>UNA BOCINA SISTEMA MULTIMEDIA COLOR GRIS</t>
  </si>
  <si>
    <t>IMPRESORA EPSON STILUS C42UX COLOR GRIS CLARO Y OSCURO</t>
  </si>
  <si>
    <t>IMPRESORA EPSON COLOR PAJA FX-1170</t>
  </si>
  <si>
    <t>MONITOR COMPAQ GRIS</t>
  </si>
  <si>
    <t>CPU COLOR GRIS INTEL SIDE CELERON COLOR GRIS CLARO CON OBSCURO (LUPITA)</t>
  </si>
  <si>
    <t>TECLADO COMPAQ COLOR GRIS</t>
  </si>
  <si>
    <t>MOUSE COLOR GRIS CLARO CON GRIS OSCURO</t>
  </si>
  <si>
    <t>BOCINA SISTEMA MULTIMEDIA COMPAQ COLOR GRIS</t>
  </si>
  <si>
    <t>BOCINA COMPAQ SISTEMA MULTIMEDIA COLOR GRIS</t>
  </si>
  <si>
    <t>MESA PARA COMPUTADORA CON UN CAJON Y TRES DIVISIONES  COLOR MARFIL</t>
  </si>
  <si>
    <t>MONITOR MV 500  COMPAQ COLOR MARFIL</t>
  </si>
  <si>
    <t>CPU PENTIUM CELERON COLOR CRIS (LETY)</t>
  </si>
  <si>
    <t>MOUSE COLOR MARFIL COMPAQ</t>
  </si>
  <si>
    <t>BOCINA SISTEMA MULTIMEDIA COLOR GRIS</t>
  </si>
  <si>
    <t>MESA PARA COMPUTADORA CON 1 CAJON Y 3 DIVISIONES COLOR MARFIL</t>
  </si>
  <si>
    <t>NOBREAK COLOR NEGRO DE 15 MIN DE RESPALDO</t>
  </si>
  <si>
    <t>MAQUINA DE ESCRIBIR ELECTRICA BROTHER COLOR CRIS OBSCURO</t>
  </si>
  <si>
    <t>COMODA CON 2 PUERTAS CON 3 DIVISIONES EN INTERIOR COLOR CAFE</t>
  </si>
  <si>
    <t>SUMADORA COLOR GRIS</t>
  </si>
  <si>
    <t>SUMADORA COLOR NEGRO  CASIO HEVY DUTY</t>
  </si>
  <si>
    <t>SILLON EJECUTIVO COLOR AZUL</t>
  </si>
  <si>
    <t>1 SILLA SECRETARIALES COLOR AZUL</t>
  </si>
  <si>
    <t>UNA SILLA SECRETARIAL COLOR AZUL</t>
  </si>
  <si>
    <t>RADIO PORTATIL COLOR NEGRO , CON CARGADOR DE ESCRITORIO, ANTENA Y BATERIA</t>
  </si>
  <si>
    <t>COPIADORA CANON IMAGE, COLOR BEIGE/GRIS</t>
  </si>
  <si>
    <t>CONSENTRADOR DE RED O SWICHER,COLOR HUESO</t>
  </si>
  <si>
    <t>ENGARGOLADORA COLOR ARENA Y NEGRO</t>
  </si>
  <si>
    <t>UN TELEFONO INALAMBRICO COLOR NEGRO</t>
  </si>
  <si>
    <t>UN SILLA CON BRAZOS  PARA VISITANTE TAPIZADA EN COLOR CAFE OBSCURO</t>
  </si>
  <si>
    <t>UNA SILLA CON BRAZOS PARA VISITANTE  TAPIZADA EN COLOR CAFE OBSURO</t>
  </si>
  <si>
    <t>UNA SILLA SECRETARIAL GIRATORIA COLOR CAFE OBSCURO</t>
  </si>
  <si>
    <t>ESCRITORIO SECRETARIAL CON 2 CAJONES DE MELAMINA DE 1.20 LINEA TRADICIONAL  COLOR CAFE</t>
  </si>
  <si>
    <t>UN ESCRITORIO SECRETARIAL CON 2 CAJONES DE MELAMINA 1.20 LINEA TRADICIONAL COLOR CAFE</t>
  </si>
  <si>
    <t>9 SILLAS TAPIZADAS EN COLOR ROJO</t>
  </si>
  <si>
    <t>UNA MESA TORRE ANCHA COLOR  NOGAL CON UN CAJON</t>
  </si>
  <si>
    <t>UN RELOJ CHECADOR ELECTRONICO CON PALANCA MANUAL  COLOR GRIS CLARO CON NEGRO</t>
  </si>
  <si>
    <t>UNA SUMADORA ELECTRICA DE 12 DIGITOS COLOR HUESO</t>
  </si>
  <si>
    <t>TARJETERO CHECADOR CON 25 DEPARTAMENTOS COLOR GRIS CLARO</t>
  </si>
  <si>
    <t>UN TARJETERO CHECADOR CON 25 COMPARTIMENTOS COLOR GRIS CLARO</t>
  </si>
  <si>
    <t>UN TARJETERO CHECADOR CON 25 DEPARTAMENTOS COLOR NEGRO</t>
  </si>
  <si>
    <t>UNA ESTANTERIA HECHIZA GALVANIZADA</t>
  </si>
  <si>
    <t>UNA IMPRESORA BROTHER LASER 14PPM   COLOR GRIS CLARO CON APLICACIONES EN GRIS OBSCURO</t>
  </si>
  <si>
    <t>UN CPU GENERICA PENTIUM III COLOR GRIS CLARO</t>
  </si>
  <si>
    <t>DOS BOCINAS SISTEMA MULTIMEDIA COLOR BLANCO CON GRIS</t>
  </si>
  <si>
    <t>MOUSE COLOR GRIS CLARO CON APLICACIONRES EN GRIS OBSCUROS</t>
  </si>
  <si>
    <t>MONITOR COLOR BLANCO STUDIO WORKS</t>
  </si>
  <si>
    <t>UNA IMPRESORA EPSON 15- DE AGUJAS COLOR HUESO</t>
  </si>
  <si>
    <t>UN TECLADO COLOR BLANCO</t>
  </si>
  <si>
    <t>UN MULTIFLEXOR PARA IMPRESORAS COLOR PAJA</t>
  </si>
  <si>
    <t>UN REGULADOR ELECTRICO DE VOLTAJE COLOR GRIS CLARO</t>
  </si>
  <si>
    <t>UNA ENMICADORA COLOR HUESO</t>
  </si>
  <si>
    <t>SILLA SECRETARIAL GIRATORIA TAPIZADA EN TELA COLOR CAFE CLARO</t>
  </si>
  <si>
    <t>UN ESCRITORIO DE MADERA CON 4 CAJONES COLOR MADERA</t>
  </si>
  <si>
    <t>UNA SILLA SECRETARIAL COLOR CAFE</t>
  </si>
  <si>
    <t>UN MONITOR COLOR PERLA</t>
  </si>
  <si>
    <t>UN CPU COLOR PERLA</t>
  </si>
  <si>
    <t>UN TECLADO COLOR PERLA</t>
  </si>
  <si>
    <t>UN MOUSE COLOR PERLA</t>
  </si>
  <si>
    <t>4 SILLAS TAPIZADA EN COLOR ROJO</t>
  </si>
  <si>
    <t>UN PINTARRON 90 X 60 COLOR BLANCO</t>
  </si>
  <si>
    <t>UN SEMIESCRITORIO DE MADERA COLOR GRIS</t>
  </si>
  <si>
    <t>UN RADIO PORTATIL COLOR NEGRO</t>
  </si>
  <si>
    <t>IMPRESORA EPSON STYLUS C62 COLOR GRIS</t>
  </si>
  <si>
    <t>DESBROZADORA COLOR NARANJA</t>
  </si>
  <si>
    <t>PODADORA  COLOR AMARILLO  DE 6 HP</t>
  </si>
  <si>
    <t>ESCRITORIO DE METAL COLOR GRIS CON 4 CAJONES</t>
  </si>
  <si>
    <t>MESA DE TRABAJO DE MADERA COLOR BLANCO, CON UN CAJON Y CONEXIONES ELECTRICAS</t>
  </si>
  <si>
    <t>UN CD WRITER 16X DVD (QUEMADOR)  COLOR GRIS</t>
  </si>
  <si>
    <t>UN ESCRITORIO DE METAL CON 8 CAJONES COLOR CAFE</t>
  </si>
  <si>
    <t>UN ESCRITORIO DE METAL CON 4 CAJONES COLOR GRIS</t>
  </si>
  <si>
    <t>UN ARCHIVERO METALICO DE 3 GAVETAS COLOR HUESO</t>
  </si>
  <si>
    <t>UN LIBRERO DE TRIPLAY EN L CON 3 DIVISIONES COLOR CAFE</t>
  </si>
  <si>
    <t>UN MONITOR COLOR HUESO</t>
  </si>
  <si>
    <t>UN CPU  INTEL INSIDE CELERON COLOR HUESO</t>
  </si>
  <si>
    <t>UNA IMPRESORA EPSON STYLUS COLOR 880 COLOR HUESO</t>
  </si>
  <si>
    <t>UN MOUSE COLOR HUESO</t>
  </si>
  <si>
    <t>DOS BOCINAS SISTEMA MULTIMEDIA COLOR HUESO</t>
  </si>
  <si>
    <t>UN REGULADOR DE VOLTAJE COLOR NEGRO</t>
  </si>
  <si>
    <t>ENCICLOPEDIA DE 8 TOMOS VISUAL DE LATINOAMERICA EN COLOR VERDE BANDERA</t>
  </si>
  <si>
    <t>UN TELEFONO MARCA TELMEX COLOR HUESO</t>
  </si>
  <si>
    <t>UN ESCRITORIO DE ACERRIN PRENSADO CON 2 CAJONES (DONADO SEGUN CONTRATO DE DONACION 018/2002 DE POR LA DIRECCION DE BANOBRAS</t>
  </si>
  <si>
    <t>UN ARCHIVERO DE TRES CAJONES COLOR ROBLE CLARO DONADO SEGUN CONTRARO DE DONACION 018/2002. POR LA DIRECCION DE BANOBRAS</t>
  </si>
  <si>
    <t>UN MAQUINA DE ESCRIBIR ELCTRICA  COLOR NEGRO</t>
  </si>
  <si>
    <t>UNA SILLA EJECUTIVA COLOR NARANJA (DONADO SEGUN CONTRARO DE DONACION 018/2002 POR LA DIRECCION DE BANOBRAS</t>
  </si>
  <si>
    <t>UNA SILLA EJECUTIVA COLOR NARANJA (DONADA SEGUN CONTRATO DE DONACION 018/2002 POR LA DIRECCION DE BANOBRAS</t>
  </si>
  <si>
    <t>6 SILLAS TAPIZADAS EN COLOR ROJO</t>
  </si>
  <si>
    <t>MUEBLE PARA COMPUTADORA COLOR PAJA DONADA POR LA SECRETARIA DE DESARROLLO ECONOMICO SUSTENTABLE</t>
  </si>
  <si>
    <t>IMPRESORA STYLUS COLOR 880 COLOR HUESO</t>
  </si>
  <si>
    <t>MONITOR COMPAQ COLOR HUESO DONADO POR LA SECRETARIA DE DESARROLLO ECONONICO SUSTENTABLE DEL ESTADO</t>
  </si>
  <si>
    <t>C.P.U. COMPAQ COLOR HUESO , DONADO POR LA SECRETARIA DE DESARROLLO ECONOMICO SUSTENTABLE DEL ESTADO</t>
  </si>
  <si>
    <t>TECLADO COMPAQ COLOR HUESO</t>
  </si>
  <si>
    <t>ARCHIVERO DE MELAMINA DE TRES GAVETAS COLOR CAFE</t>
  </si>
  <si>
    <t>ESCRITORIO TRADICIONAL EJECUTIVO CON 4 CAJONES DE MELAMINA  DE 1.70 X .75 CM.</t>
  </si>
  <si>
    <t>MOUSE COMPAQ COLOR HUESO / GRIS DONADO POR LA SECRETARIA DE DESARROLLO ECONOMICO SUSTENTABLE DELESTADO</t>
  </si>
  <si>
    <t>SILLON  SEMI EJECUTIVO RESPALDO ALTO  BRAZOS DEPLASTICO  COLOR NEGRO</t>
  </si>
  <si>
    <t>MOUSE PAD  COLOR VERDE MAR</t>
  </si>
  <si>
    <t xml:space="preserve"> RADIO PORTATIL COLOR VERDE, DONADO POR LA SECRETARI DE DESARROLLO ECONOMICO SUSTENTABLE DEL ESTADO</t>
  </si>
  <si>
    <t>RADIO PORTATIL COLOR VERDE , DONADO POR LA SECRETARIA DE DESARROLLO ECONOMICO SUSTENTABLE DEL ESTADO</t>
  </si>
  <si>
    <t>RADIO PORTATIL COLOR VERDE, DONADO POR LA SECRETARIA DE DESARROLLO ECONOMICO SUSTENTABLE DEL ESTADO</t>
  </si>
  <si>
    <t>12 SILLAS  METALICAS TAPIZADAS EN COLOR ROJO</t>
  </si>
  <si>
    <t>ARCHIVERO DE TRIPLAY CON TRES GAVETAS COLOR CAFE</t>
  </si>
  <si>
    <t>ARCHIVERO METALICO CON TRES GAVETAS COLOR GRIS</t>
  </si>
  <si>
    <t>ARCHIVERO METALICO CON CUATRO GAVETAS COLOR GRIS</t>
  </si>
  <si>
    <t>IMPRESORA EPSON STYLUS COLOR 880, COLOR HUESO</t>
  </si>
  <si>
    <t>2 BOCINAS MULTIMEDIA COLOR GRIS</t>
  </si>
  <si>
    <t>MONITOR ENERGY COLOR GRIS</t>
  </si>
  <si>
    <t>MOUSE COLOR BEIGE</t>
  </si>
  <si>
    <t>TECLADO BTC, COLOR GRIS</t>
  </si>
  <si>
    <t>MONITOR GOLD STAR , COLOR GRIS</t>
  </si>
  <si>
    <t>MOUSE COLOR GRIS</t>
  </si>
  <si>
    <t>C.P.U. BTC, COLOR GRIS</t>
  </si>
  <si>
    <t>TECLADO COLOR GRIS</t>
  </si>
  <si>
    <t>ENFRIADOR DE AGUA  COLOR GRIS</t>
  </si>
  <si>
    <t>ESCRITORIO DE CUATRO CAJONES COLOR CAFE OBSCURO</t>
  </si>
  <si>
    <t>ESCRITORIO CON DOS CAJOSE COLOR CAFE OBSCURO</t>
  </si>
  <si>
    <t>ESCRITORIO TIPO EJECUTIVO CON CUATRO CAJONES, COLOR CAFE OBSCURO</t>
  </si>
  <si>
    <t>ESCRITORIO TIPO EJECUTIVO CON CUATRO CAJONES COLOR CAFE CLARO</t>
  </si>
  <si>
    <t>MAQUINA DE ESCRIBIR ELECTRICA XD 7900 COLOR GRIS</t>
  </si>
  <si>
    <t>MESA DE TRABAJO COLOR CAFE OBSCURO</t>
  </si>
  <si>
    <t>SILLA EJECUTIVA GIRATORIA COLR AZUL MAR</t>
  </si>
  <si>
    <t>SILLA SECRETARIA GIRATORIA COLOR NEGRO</t>
  </si>
  <si>
    <t>SILLA SECRETRIAL GIRATORIA COLOR CAFE OBSCURO</t>
  </si>
  <si>
    <t>SILLA SECRETARIAL GIRATORIA COLOR CAFE OBSCURO</t>
  </si>
  <si>
    <t>6 SILLAS METALICAS TAPIZADAS EN COLOR ROJO</t>
  </si>
  <si>
    <t>SUMADORA PRINTAFORM COLOR BEIGE</t>
  </si>
  <si>
    <t>TELEFONO TELMEX COLOR GRIS</t>
  </si>
  <si>
    <t>TRIPIE PARA PINTARRON COLOR BLANCO</t>
  </si>
  <si>
    <t>PINTARRON COLOR BLANCO</t>
  </si>
  <si>
    <t>NOBREAK MSOLA RIS</t>
  </si>
  <si>
    <t>IMPRESORA EPSON STYKUS C60 COLOR GRIS</t>
  </si>
  <si>
    <t>IMPRESORA LASER JET 1000 COLOR HUESO</t>
  </si>
  <si>
    <t>MONITOR HP 54 COLOR HUESO, DONADO POR LA SECRETARIA DE DESARROLLO SOCIAL Y HUMANO</t>
  </si>
  <si>
    <t>TECLADO HP , COLOR HUESO, DONADO POR LA SECRETARIA DE DESARROLLO SOCIAL Y HUMANO</t>
  </si>
  <si>
    <t>MOUSE  HP COLOR HUESO , DONADO POR LA SECRETARIA DE DESARROLLO SOCIAL Y HUMANO</t>
  </si>
  <si>
    <t>C.P.U. PENTIUM IV HP, COLOR HUESO, DONADO POR LA SECRETARIA DE DESARROLLO SOCIAL Y HUMANO</t>
  </si>
  <si>
    <t>REGULADOR DE VOLTAJE TDE COLOR GRIS</t>
  </si>
  <si>
    <t>2 BOCINAS SISTEMA MULTIMEDIA  CROMADAS , DONADAS POR LA SECRETARIA DE DESARROLLO SOCIAL Y HUMANO</t>
  </si>
  <si>
    <t>MESA GALES TORRE ANCHA COLOR NOGAL</t>
  </si>
  <si>
    <t>RADIO KENWOOD TK2102-A, PORTATIL, NEGRO CON CARGADOR  Y PILA</t>
  </si>
  <si>
    <t>C.P.U. PENTIUM III COLOR GRIS</t>
  </si>
  <si>
    <t>TELEFONO AUDIOVOX COLOR BLANCO</t>
  </si>
  <si>
    <t>SILLA  COLOR CAFE</t>
  </si>
  <si>
    <t>ESCRITORIO METALICO  DE 93X53 CM CON DOS CAJONES COLOR FAFE</t>
  </si>
  <si>
    <t>ESCRITORIO MADERA DE 1.40 X 73 CM CON DOS CAJONES COLOR CAFE</t>
  </si>
  <si>
    <t>ESCRITORIO DE MADERA DE 1.20 X 60 CM CON DOS CAJONES COLOR CAFE</t>
  </si>
  <si>
    <t>MESA PARA PLANOS SIN CAJONES DE 1.20 X 60 CM COLOR BEIGE CON NEGRO</t>
  </si>
  <si>
    <t>CINTA METRICA DIGITAL COLOR NEGRO CON NARANJA</t>
  </si>
  <si>
    <t>MESA TORRE ANCHA GALES CON UN CAJO COLOR NOGAL</t>
  </si>
  <si>
    <t>ARCHIVERO CON DOS GAVETAS DE MELAMINA  COLOR NOGAL</t>
  </si>
  <si>
    <t>MUEBLE ENTREPAÑOS CON CUATRO DIVISIONES COLOR NOGAL</t>
  </si>
  <si>
    <t>2 ANTENAS DE ALTA GANANCIA PARA RADIO PORTATIL  COLOR NEGRO</t>
  </si>
  <si>
    <t>MONITOR COMPAQ PRESARIO COLOR BEIGE</t>
  </si>
  <si>
    <t>C.P.U. COMPAQ PRESARIO COLOR BEIGE</t>
  </si>
  <si>
    <t>TECLADO COMPAQ PRESARIO COLOR BEIGE</t>
  </si>
  <si>
    <t>2 BOCINAS POWERED COLOR BEIGE</t>
  </si>
  <si>
    <t>MOUSE COMPAQ PRESARIO COLOR BEIGE</t>
  </si>
  <si>
    <t>MONITOR DE 14- COLOR BEIGE</t>
  </si>
  <si>
    <t>C.P.U. PENTIUM III A 550 MHZ  ALASKA COLOR BEIGE</t>
  </si>
  <si>
    <t>TECLADO ALASKA  COLOR BEIGE</t>
  </si>
  <si>
    <t>MOUSE SIMPLE FCC ID  INVETEVECUM800P COLOR BEIGE</t>
  </si>
  <si>
    <t>2 BOCINAS SISTEMA MULTIMEDIA COLOR BEIGE</t>
  </si>
  <si>
    <t>IMPRESORA HP-DESKJET 640 C COLOR GRIS/AZUL MARINO</t>
  </si>
  <si>
    <t>ESCRITORIO  EN - L - CON UN CAJON COLOR NOGAL</t>
  </si>
  <si>
    <t>RADIO PORTATIL COLOR NEGRO</t>
  </si>
  <si>
    <t>6 SILLLAS METALICAS TAPIZADAS EN COLOR ROJO</t>
  </si>
  <si>
    <t>SILLA SECRETARIAL AMBERES  COLOR NEGRO</t>
  </si>
  <si>
    <t>MUEBLE  CON ENTREPAÑOS 4 DIVISIONES TIPO LIBRERO COLOR NOGAL</t>
  </si>
  <si>
    <t>ESTACION TOTAL COLOR VERDE</t>
  </si>
  <si>
    <t>COPIADORA  ROYAL 2014 COLOR GRIS/BEIGE</t>
  </si>
  <si>
    <t>ESCRITORIO EJECUTIVO CON CUATRO CAJONES COLOR CAFE</t>
  </si>
  <si>
    <t>ESCRITORIO EJECUTIVO EN -L- CON TRES  CAJONES COLOR CAFE</t>
  </si>
  <si>
    <t>MAQUINA DE ESCRIBIR ELECTRICA  ET 1250 MD COLOR AZUL GRIS</t>
  </si>
  <si>
    <t>MAQUINA DE ESCRIBIR MECANICA COLOR BLANCO/NEG.</t>
  </si>
  <si>
    <t>REFRIGERADOR ACROZ COLOR BLANCO</t>
  </si>
  <si>
    <t>SILLA EJECUTIVA GIRATORIA COLOR AZUL</t>
  </si>
  <si>
    <t>TELEFONO PANASONIC COLOR BLANCO/GRIS</t>
  </si>
  <si>
    <t>MESA DE TRABAJO COLOR GRIS.</t>
  </si>
  <si>
    <t>CAMARA FOTOGRAFICA CANON</t>
  </si>
  <si>
    <t>FAX COLOR NEGRO MARCA SHARP, PRESTAMO DE LA CEASG</t>
  </si>
  <si>
    <t>MONITOR LANIX COLOR GRIS</t>
  </si>
  <si>
    <t>TECLADO LANIX COLOR GRIS</t>
  </si>
  <si>
    <t>MOUSE LANIX COLOR GRIS</t>
  </si>
  <si>
    <t>C.P.U. DJD</t>
  </si>
  <si>
    <t>IMPRESORA HP COLOR GRIS</t>
  </si>
  <si>
    <t>MESA PARA COPIADORA COLOR CAFE</t>
  </si>
  <si>
    <t>IMPRESORA PRESTAMO DE LA CEASG</t>
  </si>
  <si>
    <t>TECLADO DELL PRESTAMO DE LA CEASG</t>
  </si>
  <si>
    <t>MOUSE MICROSOFT , PRESTAMO DE LA CEASG</t>
  </si>
  <si>
    <t>2 BOCINAS MULTIMEDIA HK 195, PRESTAMO DE LA CEASG</t>
  </si>
  <si>
    <t>C.P.U. DELL, PRESTAMO DE LA CEASG</t>
  </si>
  <si>
    <t>MUEBLE PARA COMPUTADORA, PRESTAMO DE LA CEASG</t>
  </si>
  <si>
    <t>RADIO PORTATIL CON CARGADOR DE ESCRITORIO , ANTENA Y BATERIA COLOR NEGRO</t>
  </si>
  <si>
    <t>SILLA SECRETARIAL GIRATORIA COLOR CAFE</t>
  </si>
  <si>
    <t>MONITOR DELL , PRESTAMO DE LA CEASG</t>
  </si>
  <si>
    <t>ARCHIVERO DE TRIPLAY CUBIERTA DE FORMAICA CON TRES CAJONES DE 1.50MX0.5MX1.05M COLOR NGRO/GRANITO</t>
  </si>
  <si>
    <t>ESCRITORIO DE TRIPLAY CUBIERTA DE FORMAICA DE 2.10M X 0.85M X 0.75 M, COLOR  NEGRO/GRANITO</t>
  </si>
  <si>
    <t>LATERAL P/ESCRITORIO CUBIERTA DE FORMAICA CON DOS CAJONES DE 0.90M X 0.50M X 0.75 M, COLOR NEGRO/GRANITO</t>
  </si>
  <si>
    <t>SILLA TIPO EJECUTIVO COLOR GRIS/NEGRO</t>
  </si>
  <si>
    <t>MESA PARA COMPUTADORA DE 1.20 X.61X.70 M, COLOR BEIGE</t>
  </si>
  <si>
    <t>TELEFONO INALAMBRICO COLOR NEGRO INCLUYE CARGADOR</t>
  </si>
  <si>
    <t>SUMADORA LOGICA DIGITAL COLOR BEIGECAFE</t>
  </si>
  <si>
    <t>SUMADORA OLIVETI COLOR GRIS</t>
  </si>
  <si>
    <t>COPIADORA RICOH COLOR GRIS CLARO</t>
  </si>
  <si>
    <t>MUEBLE METALICO PORTACOPIADORA COLOR GRIS CLARO</t>
  </si>
  <si>
    <t>RADIO PARTATIL COLOR NEGRO</t>
  </si>
  <si>
    <t>UNA BATERIA PARA RADIO PORTATIL COLOR NEGRO</t>
  </si>
  <si>
    <t>4 SILLAS METALICAS ACOJINADAS EN COLOR ROJO</t>
  </si>
  <si>
    <t>UN CENTRO PARA COMPUTADORA  MAPLE DE 1.20M X 0.80 M Y PROFUNDIDAD 0.60 M COLOR CAFE/NEGRO</t>
  </si>
  <si>
    <t>UN ESCRITORIO DE TRIPLAY DE 0.50M X 1.10M  Y ALTO 0.75 M COLOR CAFE/NEGRO</t>
  </si>
  <si>
    <t>UNA SILLA GIRATORIA COLOR CAFE</t>
  </si>
  <si>
    <t>UNA SILLA SECRETARIAL GALIA COLOR NEGRO</t>
  </si>
  <si>
    <t>UN TELEFONO ACER COLOR NEGRO/GRIS</t>
  </si>
  <si>
    <t>UN ENFRIADOR CALENTADOR DE AGUA ACE-300 COLOR BLANCO</t>
  </si>
  <si>
    <t>CARGADOR PARA RADIO PORTATIL</t>
  </si>
  <si>
    <t>UN CENTRO DE TRABAJO EN ESQ. REVOLUTIONS 1.32 M X 1.54M PROFUNDIDAD 0.31M</t>
  </si>
  <si>
    <t>UN ARCHIVERO METALICO VERTICAL CON 4 GAVETAS  DE 0.38M X 1.30M Y PROFUNDIDAD 0.68M COLOR GRIS</t>
  </si>
  <si>
    <t>ESCRITORIO DE TRIPLAY CON FORMAICA DE 0.70M X 1.20M Y ALTO 0.75 M COLOR CAFE</t>
  </si>
  <si>
    <t>UN TELEFONO SIEMENS COLOR BLANCO</t>
  </si>
  <si>
    <t>UNA  ENCICLOPEDIA CLASICO DEL DERECHO. EDITORIAL HARLA. GRIS COLOR GRIS CON ROSA. CON 8 TOMOS</t>
  </si>
  <si>
    <t>3 LIBROS DE CONTABILIDAD FINANCIERA CONSTA DE 3 TOMOS COLOR BLANCO/NARANJA</t>
  </si>
  <si>
    <t>UN CPU COMPAQ COLOR BEIGE</t>
  </si>
  <si>
    <t>UN MONITOR COMPAQ COLOR BEIGE</t>
  </si>
  <si>
    <t>UN TECLADO COMPAQ COLOR BEIGE</t>
  </si>
  <si>
    <t>UN MOUSE COLOR BEIGE</t>
  </si>
  <si>
    <t>DOS BOCINAS SISTEMA MULTIMEDIA PARA COMPUTADORA COLOR BEIGE</t>
  </si>
  <si>
    <t>UNA IMPRESORA  HP DESK JET 930 C COLOR GRIS</t>
  </si>
  <si>
    <t>UN MULTIPLEXOR AUTOMATICO 2 A UNO COLOR BEIGE</t>
  </si>
  <si>
    <t>UN NOBREAK COLOR BEIGE</t>
  </si>
  <si>
    <t>C.P.U. COMPAQ COLOR BEIGE</t>
  </si>
  <si>
    <t>UN MONITOR MV 520 COLOR BEIGE</t>
  </si>
  <si>
    <t>UN TECLADO COLOR BEIGE</t>
  </si>
  <si>
    <t>2 BOCINAS SISTEMA MULTIMEDIA PARA COMPUTADORA COLOR BEIGE</t>
  </si>
  <si>
    <t>UN ELIMINADOR COLOR BEIGE</t>
  </si>
  <si>
    <t>UNA LAPTOP COLOR NEGRO/PLATA</t>
  </si>
  <si>
    <t>ELIMINADOR CON CABLE COLOR NEGRO, FORMA PARTE DE LAPTOP MODELO PAVILLON N5444</t>
  </si>
  <si>
    <t>BATERIA PARA LAPTOP COLOR NEGRO INTEGRADA EN LAPTOP MODELO PAVILLON N5444</t>
  </si>
  <si>
    <t>MALETIN BUSINESS COLOR NEGRO PARA GUARDAR LAPTOP HP PAVILLON N5444</t>
  </si>
  <si>
    <t>UNA LAPTOP COMPAQ COLOR AZUL/GRIS, INCLUYE ADAPTADOR DE CORRIENTE</t>
  </si>
  <si>
    <t>ELIMINADOR CON CABLE COMPAQ, COLOR NEGRO  FORMA PARTE DE LAPTOP COMPAQ PRESARIO 12XL502</t>
  </si>
  <si>
    <t>BATERIA PARA LAPTOP COLOR NEGRO INTEGRADA A LAPTOP COMPAQ PRESARIO 12XL502</t>
  </si>
  <si>
    <t>MALETIN BUSINESS COLOR NEGRO PARA GUARDA LAPTOP COMPAQ PRESARIO 12XL502</t>
  </si>
  <si>
    <t>CAMARA DIGITAL POWER SHOT COLOR GRIS/PLATA INCLYUE CABLE DE CONECCION A C.P.U Y MANUAL DE USUARIO</t>
  </si>
  <si>
    <t>CARGADOR PARA BATERIA DE CAMARA DIGITAL  COLOR NEGRO FORMA PARTE DE LA CAMARA DIGITAL</t>
  </si>
  <si>
    <t>SCANNER COLOR GRIS OBSCURO INCLUYE TARJETA DE INTERFACE Y FUNDA</t>
  </si>
  <si>
    <t>MONITOR COLOR BEIGE</t>
  </si>
  <si>
    <t>IMPRESORA  692 C COLOR BEIGE</t>
  </si>
  <si>
    <t>MONITOR LANIX COLOR BEIGE  MONITOR MODIFICADO</t>
  </si>
  <si>
    <t>UN TECLADO LANIX COLOR BEIGE</t>
  </si>
  <si>
    <t>MOUSE MICROSOFT COLOR BEIGE</t>
  </si>
  <si>
    <t>MESA PARA COMPUTADORA DE 1.20 M X .75 CM COLOR BLANCO / NEGRO</t>
  </si>
  <si>
    <t>NO BREAK COLOR CAFE  MICRO SR 280</t>
  </si>
  <si>
    <t>ESCRITORIO EJECUTIVO  CON CRISTAL CON TRES CAJONES DE .75 X 1.12 M, COLOR GRIS</t>
  </si>
  <si>
    <t>ESCRITORIO EJECUTIVO CON CRITAL  DE SEIS  CAJONES DE.75 X 1.46 M, COLOR GRIS</t>
  </si>
  <si>
    <t>ESCRITORIO EJECUTIVO CON CRISTAL DE SEIS  CAJONES  DE .77 CM X 1.46 M , COLOR GRIS</t>
  </si>
  <si>
    <t>ESCRITORIO EJECUTIVO CON CRISTA CON OCHO CAJONES  DE .77 CM X 1.46 M , COLOR GRIS</t>
  </si>
  <si>
    <t>MESA DE TRABAJO COLOR BLANCO</t>
  </si>
  <si>
    <t>MESA DE TRABAJO COLOR CAFE</t>
  </si>
  <si>
    <t>MOSTRADOR DE MADERA COLOR CAFE</t>
  </si>
  <si>
    <t>CUBICULO PARA CAJA REGISTRDORA COLOR CAFE</t>
  </si>
  <si>
    <t>4 ESTANTES  DE FIERRO  COLOR GRIS</t>
  </si>
  <si>
    <t>2 ESTANTES DE FIERRO COLOR BEIGE</t>
  </si>
  <si>
    <t>ARCHIVERO DE CUATRO GAVETAS COLOR GRIS</t>
  </si>
  <si>
    <t>SILON EJECUTIVO COLOR CAFE</t>
  </si>
  <si>
    <t>SILLA PARA CAJERA COLOR CAFE</t>
  </si>
  <si>
    <t>BANCO GIRATORIO COLOR CAFE</t>
  </si>
  <si>
    <t>SUMADORA CANON COLOR BEIGE</t>
  </si>
  <si>
    <t>SUMADORA RANSOM COLOR BEIGE</t>
  </si>
  <si>
    <t>IMPRESORA PANASONIC COLOR BEIGE</t>
  </si>
  <si>
    <t>IMPRESORA SEIKOSHA COLOR BEIGE</t>
  </si>
  <si>
    <t>FOTOGRAFIA ANTIGUA DE LA CIUDAD COLOR BLANCO/NEGRO</t>
  </si>
  <si>
    <t>IMPRESORA EPSON COLOR 1520, COLOR BEIGE</t>
  </si>
  <si>
    <t>5 SILLAS ESTILO COLONIA COLOR ROSA</t>
  </si>
  <si>
    <t>4 SILLONES REPOSET COLOR AZUL</t>
  </si>
  <si>
    <t>2 ANTENAS REMOTAS PARA GPS   COLOR NEGRO</t>
  </si>
  <si>
    <t>G.P.S. 13 CX GARMIN COLOR NEGRO</t>
  </si>
  <si>
    <t>MONITOR LANIX  COLOR BEIGE</t>
  </si>
  <si>
    <t>C.P.U. SIN MARCA COLOR BEIGE</t>
  </si>
  <si>
    <t>TECLADO LANIX COLOR BEIGE</t>
  </si>
  <si>
    <t>MONITOR PAVILLON COLOR BEIGE</t>
  </si>
  <si>
    <t>C.P.U. PAVILLON COLOR GRIS</t>
  </si>
  <si>
    <t>TECLADO PAVILLON COLOR GRIS</t>
  </si>
  <si>
    <t>MONITOR LANIX COLOR NEGRO</t>
  </si>
  <si>
    <t>2 BOCINAS LANIX COLOR NEGRO</t>
  </si>
  <si>
    <t>TECLADO LANIX COLOR NEGRO</t>
  </si>
  <si>
    <t>C.P.U. LANIX COLOR NEGRO</t>
  </si>
  <si>
    <t>MOUSE MICROSOFT COLOR NEGRO</t>
  </si>
  <si>
    <t>MONITOR A COLOR COMPAC COLOR BEIGE</t>
  </si>
  <si>
    <t>TECLADO COMPAQ COLOR BEIGE</t>
  </si>
  <si>
    <t>C.P.U. NAME COLOR BEIGE</t>
  </si>
  <si>
    <t>C.P.U. COLOR GRIS</t>
  </si>
  <si>
    <t>UN MONITOR COLOR BEIGE</t>
  </si>
  <si>
    <t>UN MOUSE COLOR GRIS</t>
  </si>
  <si>
    <t>UN MONITOR COLOR GRIS</t>
  </si>
  <si>
    <t>2 BOCINAS SISTEMA MULTIMEDIA COLOR GRIS</t>
  </si>
  <si>
    <t>UN TECLADO COLOR GRIS</t>
  </si>
  <si>
    <t>UN C.P.U. COLOR GRIS ENSAMBLADO</t>
  </si>
  <si>
    <t>C.P.U. ENSAMBLADO COLOR GRIS</t>
  </si>
  <si>
    <t>ARCHIVERO CON TRES GAVETAS COLOR GRIS</t>
  </si>
  <si>
    <t>ARCHIVERO CON DOS GAVETAS COLOR GRIS</t>
  </si>
  <si>
    <t>IMPRESORA EPSON COLOR GRIS</t>
  </si>
  <si>
    <t>IMPRESORA XEROX COLOR BEIGE CON TRES CHAROLAS</t>
  </si>
  <si>
    <t>CINTA METRICA DE 100 MT</t>
  </si>
  <si>
    <t>2 CINTAS METRICAS DE 50 MTS</t>
  </si>
  <si>
    <t>RADIO PORTATIL COLOR NEGRO CON CARGADOR DE ESCRITORIO</t>
  </si>
  <si>
    <t>ODOMETRO ROLATAPE MM30</t>
  </si>
  <si>
    <t>CINTA METRICA DE 100 MTS TRUPER</t>
  </si>
  <si>
    <t>IMPRESORA EPSON LX300, COLOR BEIGE</t>
  </si>
  <si>
    <t>TRIPIE COLOR NEGRO/PLATA</t>
  </si>
  <si>
    <t>TELEVISION DE 29 - COLOR NEGRO</t>
  </si>
  <si>
    <t>VIDEO CASETERA PANASONIC  COLOR NEGRO</t>
  </si>
  <si>
    <t>PANTALLA BRETFORD MFC COLOR BLANCO</t>
  </si>
  <si>
    <t>ESCRITORIO EJECUTIVO CON 4 CAJONES COLOR CAFE</t>
  </si>
  <si>
    <t>ESCRITORIO EJECUTIVO  CON 4 CAJONES  COLOR CAFE</t>
  </si>
  <si>
    <t>5 SILLAS METALICAS TAPIZADAS EN COLOR ROJO</t>
  </si>
  <si>
    <t>PROYECTOR DE ACETATOS COLOR GRIS</t>
  </si>
  <si>
    <t>TELEFONO TELMEX COLOR NEGRO</t>
  </si>
  <si>
    <t>6 MAMPARAS  DE MADERA  COLOR INDISTINTO</t>
  </si>
  <si>
    <t>BASE PARA  BANDERA COLOR BLANCO</t>
  </si>
  <si>
    <t>8 CABALLETES DE MADERA COLOR VERDE</t>
  </si>
  <si>
    <t>SILLA SECRETARIAL COLOR CAFE DONADAS POR LA SECRETARIA DE BANOBRAS SEGUN CONTRATO DE DONACION NUM. 018/2002</t>
  </si>
  <si>
    <t>SILLA SECRETARIAL COLOR CAFE DONADA POR LA SECRETARIA DE BANOBRAS SEGUN CONTRATO NDE NONACION NUM. 018/2002</t>
  </si>
  <si>
    <t>FLASH VIVITAL</t>
  </si>
  <si>
    <t>ALMANAQUE DE MADERA COLOR CAFE  DONADO POR LA SECRETRIA DE BANOBRAS SEGUN CONTRATO DE DONACION NUM. 018/2002</t>
  </si>
  <si>
    <t>ARCHIVERO METALICO COLOR CAFE DONADO POR LA SECRETARIA DE BANOBRAS SEGUNA CONTRATO DE DONACION NUM. 018/2002</t>
  </si>
  <si>
    <t>CAÑON INFOCUS LP 340B COLOR GRIS</t>
  </si>
  <si>
    <t>IMPRESORA EPSON STYULUS COLOR 880 , COLOR HUESO</t>
  </si>
  <si>
    <t>C.P.U. COMPAQ COLOR NEGRO</t>
  </si>
  <si>
    <t>2 BOCINAS JBL COLOR NEGRO</t>
  </si>
  <si>
    <t>TECLADO COMPAQ COLOR NEGRO</t>
  </si>
  <si>
    <t>MOUSE COMPAQ COLOR NEGRO</t>
  </si>
  <si>
    <t>AMPLIFICADOR  DE SONIDO</t>
  </si>
  <si>
    <t>2 TROMPETAS DE ALUMINIO COLOR PLATA/AZUL</t>
  </si>
  <si>
    <t>VIDEO CAMARA DIGITAL 560X SONY COLOR  PLATA CON GRIS</t>
  </si>
  <si>
    <t>FLASH COLOR NEGRO</t>
  </si>
  <si>
    <t>4 MAMPARAS DE METAL COLOR VERDE</t>
  </si>
  <si>
    <t>ESCRITORIO DE TRIPLAY COLOR CAFE CON DOS CAJONES</t>
  </si>
  <si>
    <t>IMPRESORA EPSON COLOR BEIGE</t>
  </si>
  <si>
    <t>SUMADORA  PRINTAFORM COLOR BIEGE</t>
  </si>
  <si>
    <t>ARCHIVERO DE TRIPLAY CON CUATRO CAJONES COLOR CAFE</t>
  </si>
  <si>
    <t>TELEFONO ALCATEL COLOR MARFIL</t>
  </si>
  <si>
    <t>UNA MESA PARA TELEFONO CON DOS ENTREPAÑOS COLOR CAFE</t>
  </si>
  <si>
    <t>UN CALEFACTOR COLOR BEIGE</t>
  </si>
  <si>
    <t>MAQUINA PARA SOLDAR COLOR AMARILLA POTENCIA CD-250</t>
  </si>
  <si>
    <t>PULIDORA BOSH COLOR GRIS , POTENCIA GUUS 18-230</t>
  </si>
  <si>
    <t>REMACHADORA TRUPER COLOR ROJA</t>
  </si>
  <si>
    <t>GATO DE PATIN DE 1 1/2 TON COLOR ROJO</t>
  </si>
  <si>
    <t>GATO DE PATIN DE 3 TON COLOR ROJO</t>
  </si>
  <si>
    <t>COMPRESOR EVANS COLOR ROJO POTENCIA DE 1 HP 106 LTS</t>
  </si>
  <si>
    <t>INYECTOR DE ACEITE ERKCO COLOR ROJO</t>
  </si>
  <si>
    <t>INYECTOR DE GRASA LIN-MEX COLOR ROJO</t>
  </si>
  <si>
    <t>RADIO KENWOOD TK2102-A PORTATIL, NEGRO, CON CARGADOR DE ESCRITORIO Y PILA</t>
  </si>
  <si>
    <t>RADIO PORTATIL CON CARGADOR DE ESCRITORIO COLOR NEGRO</t>
  </si>
  <si>
    <t>TALADRO DE PERCUSION   DEWALT</t>
  </si>
  <si>
    <t>INYECTOR DE ACEITE COLOR ROJO</t>
  </si>
  <si>
    <t>ARCHIVERO SUSPENDIDO SENCILLO DE GRAFITO COLOR NEGRO</t>
  </si>
  <si>
    <t>SILLA SECRETARIAL NEUMAT TAPIZADA EN TELA MEDIA NOCHE COLOR AZUL</t>
  </si>
  <si>
    <t>SILLA PARA VISITANTES FIJA CON BRAZOS MEETING COLOR AZUL</t>
  </si>
  <si>
    <t>LAVADORA 11 KGRS. COLOR BLANCA</t>
  </si>
  <si>
    <t>MESA DE .70 CM X 6 MTS P/COLOCAR CABEZAS DE RES DE ACERO INOXIDABLE</t>
  </si>
  <si>
    <t>HIDROLAVADORA DE ALTA PRESION MOTOR ELECTRICO POT. 7.5 HP ACC. MANG  COLOR ROJO</t>
  </si>
  <si>
    <t>TANQUE ESTACIONARIO DE GAS DE 1000 LTS  CON REGULADOR, VALVULA Y ACOPIADOR</t>
  </si>
  <si>
    <t>TANQUE ESTACIONARIO  DE GAS DE 1000 LTS   CON REGULADOR, VALVULA Y ACOPIADOR</t>
  </si>
  <si>
    <t>TANQUE ESTACIONARIO DE 500 LTS CON REGULADOR Y VALVULA EN TORRE DE VIGILANCIA</t>
  </si>
  <si>
    <t>BASCULA DIGITAL DE MONORRIEL DE 1000 KGRS</t>
  </si>
  <si>
    <t>BASCULA ELECTRONICA GANADERA CAPACIDAD DE 5 TON. C/PLATAFORMA DE 5X3 M</t>
  </si>
  <si>
    <t>MONITOR DAEWOOD COLOR HUESO FORMA PARTE DE AL BASCULA ELECTRONICA GANADERA</t>
  </si>
  <si>
    <t>TECLADO COLOR BLANCO FORMA PARTE DE LA BASCULA ELECTRONICA  GANADERA</t>
  </si>
  <si>
    <t>MOUSE COLOR BLANCO FORMA PARTE DE LA BASCULA ELECTRONICA GANADERA</t>
  </si>
  <si>
    <t>NOBREAK COLOR CAFE FORMA  PARTE DE LA BASCULA ELECTRONICA GANADERA</t>
  </si>
  <si>
    <t>IMPRESORA EPSON COLOR HUESO FORMA PARTE DE LA BASCULA ELECTRONICA GANADERA</t>
  </si>
  <si>
    <t>INDICADOR DIGITAL OHAUS COLOR HUESO</t>
  </si>
  <si>
    <t>4 LOKERS CON CUATRO GAVETAS C/U DE LAMINA GALVANIZADA</t>
  </si>
  <si>
    <t>MESA DE FORMAICA COLOR CAFE</t>
  </si>
  <si>
    <t>HIDROLAVADORA DE ALTA PRESION COLOR AZUL</t>
  </si>
  <si>
    <t>MOTOR USADO DE 20 HP</t>
  </si>
  <si>
    <t>REDUCTOR  USADO FALK 180-1</t>
  </si>
  <si>
    <t>POLIPASTO DE CERDOS Y OTRO SERGUARDO SPEED SELECTOR</t>
  </si>
  <si>
    <t>PULIDORA  KG 72-B3</t>
  </si>
  <si>
    <t>TALADRO DE 1/2 -</t>
  </si>
  <si>
    <t>COCINA INTEGRAL</t>
  </si>
  <si>
    <t>MAQUINA THUNDERBOLT SOLDADORA COLOR AZUL CON ACCESO, 40 MTS DE CABLE PORTAELECTRODO NO. 4, I PIQUETA PARA REMOVER ESCORIA Y 2 PZAS CRISTAL OBSCURO PAR</t>
  </si>
  <si>
    <t>C.P.U.  52 X MAX COLOR BEIGE</t>
  </si>
  <si>
    <t>UNA BOCINA SISTEMA MULTIMEDIA COLOR BEIGE</t>
  </si>
  <si>
    <t>ARCHIVERO METALICO CON TRES GAVETAS COLOR HUESO</t>
  </si>
  <si>
    <t>MESA DE METAL PARA FAENADO DE CERDOS</t>
  </si>
  <si>
    <t>MESA DE METAL PARA FAENADO DE CABRITOS</t>
  </si>
  <si>
    <t>3 CARRITOS DE METAL DE ACERO INOXIDABLE TIPO RIÑON PARA CARGA</t>
  </si>
  <si>
    <t>ATURDIDOR ELECTRICO PARA CERDOS</t>
  </si>
  <si>
    <t>POLIPASTO CON CADENA DE 1/4 Y MOTOR DE 2 HP DISEÑO B  COLOR GRIS</t>
  </si>
  <si>
    <t>4 MESAS DE LAMINA CORROSIVA PARA LAVADO DE VICERAS</t>
  </si>
  <si>
    <t>DEPILADORA P/CERDOS DE MOTOR TRIFACICO 5 HP</t>
  </si>
  <si>
    <t>POLIPASTO PARA ELEVADO DE RESES  ACOPIADO CON REDUCTOR</t>
  </si>
  <si>
    <t>MOTOR DE 3 HP Y REDUCTOR P/CAMBIO DE PIAL DISEÑO B</t>
  </si>
  <si>
    <t>EQUIPO DE HIDRONEUMATICO DE 1000 LTS</t>
  </si>
  <si>
    <t>SIERRA PARA CORTE DE CANAL</t>
  </si>
  <si>
    <t>SIERRA PARA EXTRACCION DE VISERAS</t>
  </si>
  <si>
    <t>CAMARA FRIGORIFICA EQUIPADA C/2 DIFUSORES DE MOTOR</t>
  </si>
  <si>
    <t>TOQUES PARA CORRALERO</t>
  </si>
  <si>
    <t>SEPARADOR DE CANAL EQUIPO CON MOTOR Y RED  DE 1 HP</t>
  </si>
  <si>
    <t>PISTOLETE PARA RESES</t>
  </si>
  <si>
    <t>PIAL DE CERDO PARA ELEVADO DE FIERRO</t>
  </si>
  <si>
    <t>GANCHOS PARA EL CANAL DE CERDO DE FIERRO</t>
  </si>
  <si>
    <t>PIAL PARA RESES</t>
  </si>
  <si>
    <t>87 GANCHOS PARA CANAL DE RES  DE FIERRO</t>
  </si>
  <si>
    <t>MESA PARA RASURADO DE CANALES DE ACERO INOXIDABLE</t>
  </si>
  <si>
    <t>MESA DE LAVADO Y COLGADO DE VISCERAS DE LAMINA GALVANIZADA</t>
  </si>
  <si>
    <t>PERCHERO P/COLGADO DE VISCERAS DE CERDO MATRIAL CORROSIBO, COLOR BLANCO</t>
  </si>
  <si>
    <t>ESCRITORIO PENINSULAR LYRA GRAFITO COLOR NEGRO</t>
  </si>
  <si>
    <t>LATERAL  PARA ESCRITORIO GRAFITO COLOR NEGRO</t>
  </si>
  <si>
    <t>SIERRA CINTA BUSTER V DE 1760 RPM</t>
  </si>
  <si>
    <t>RADIO KENWOOD TK2102-A PORTATIL,  NEGRO CON CARGADOR DE ESCRITORIO Y PILA</t>
  </si>
  <si>
    <t>UN ROTARY HOG SHOULDER TATTOOER (TATAUDOR)</t>
  </si>
  <si>
    <t>UNA CARRETILLA</t>
  </si>
  <si>
    <t>C.P.U  CELERON A 2.0 GHZ,  COLOR BCO/GRIS INTEL DISCO DURO 40 GB,  MB EXCALIBUR VIA P/4, CON VIDEO, SONIDO , RED Y MODEM, MEMORIA DDR 256 MB, GABINETE</t>
  </si>
  <si>
    <t>TECLADO COLOR BLANCO</t>
  </si>
  <si>
    <t>ESCRITORIO DE TRIPLAY CON CINCO DEPARTAMENTOS DE 1.53M  X .75 CM. COLOR MADERA ( OF. DIRECTOR)</t>
  </si>
  <si>
    <t>LIBRERO DE TRIPLAY CON TRES DIVISIONES COLOR MADERA (OF. DIRECTOR)</t>
  </si>
  <si>
    <t>MESA REDONDA DE TRIPLAY COLOR MADERA ( OF. DIRECTOR)</t>
  </si>
  <si>
    <t>SILLA PARA VISITANTE DE PLASTICO TAPIZADAS  DE PIEL NEGRA (OF. DIRECTOR)</t>
  </si>
  <si>
    <t>SILLA PARA VISITANTE DE PLASTICO TAPIZADAS  EN PIEL NEGRA (OF. DIRECTOR)</t>
  </si>
  <si>
    <t>SILLA PARA VISITANTE DE PLASTICO TAPIZADAS  EN PIEL NEGRA  (OF. DIRECTOR)</t>
  </si>
  <si>
    <t>SILLA PARA VISITANTE DE PLASTICO TAPIZADAS EN PIEL NEGRA  (OF. DIRECTOR )</t>
  </si>
  <si>
    <t>SILLA PARA VISITANTE DE PLASTICO TAPIZADAS EN PIEL NEGRA  (OF. DIRECTOR)</t>
  </si>
  <si>
    <t>SILLON EJECTUTIVO TAPIZADO DE PIEL NEGRA CON RUEDAS COLOR NEGRO   (OF. DIRECTOR)</t>
  </si>
  <si>
    <t>TELEFONO UNILINEA COLOR GRIS CLARO  (OF. DIRECTOR)</t>
  </si>
  <si>
    <t>UNA BANDERA NACIONAL CON ASTA COLOR ORO (OF. DIRECTOR)</t>
  </si>
  <si>
    <t>TELEFONO CELULAR LO PORTA EL DIRECTOR COLOR NEGRO/GRIS</t>
  </si>
  <si>
    <t>COPIADORA XEROX COLOR GRIS  (OF. DIRECTOR)</t>
  </si>
  <si>
    <t>ARCHIVERO CON DOS GAVETAS CHICO COLOR CAFE CON NEGRO (OF. DIRECTOR)</t>
  </si>
  <si>
    <t>ARCHIVERO GRANDE CON TRES GAVETAS COLOR CAFE CON NEGRO (OF. DIRECTOR)</t>
  </si>
  <si>
    <t>MAQUINA DE ESCRIBIR ELECTRICA COLOR GRIS (RECEPCION)</t>
  </si>
  <si>
    <t>REGULADOR  COLOR BEIGE ( RECEPCION)</t>
  </si>
  <si>
    <t>SILLA SECRETRIAL TAPIZADA EN COLOR VERDE (RECEPCION)</t>
  </si>
  <si>
    <t>SILLA SECRETARIAL TAPIZADA EN COLOR VERDE (RECEPCION)</t>
  </si>
  <si>
    <t>SILLA DE PLASTICO TAPIZADA EN  PIEL COLOR NEGRO  NEGRA  (RECEPCION)</t>
  </si>
  <si>
    <t>ARCHIVERO TIPO ESCRITORIO DE TRIPLAY CON DOS DEPARTAMENTOS  COLOR NEGRO/CAFE  (RECEPCION)</t>
  </si>
  <si>
    <t>ARCHIVEROS TIPO ESCRITORIO DE TRIPLAY CON DOS DEPARTAMENTOS COLOR NEGRO/CAFE (RECEPCION)</t>
  </si>
  <si>
    <t>ARCHIVERO DE TRIPLAY CON TRES DEPARTAMENTOS COLOR NEGRO/CAFE  (RECEPCION)</t>
  </si>
  <si>
    <t>MULTIPLEXOR ABCD-DB251-DS630 COLOR GRIS CLARO (RECEPCION)</t>
  </si>
  <si>
    <t>ESCRITORIO DE TRIPLAY DE 1.50 X 1.22 M X .75 CM CON DOS DEPARTAMENTOS EN FORMA DE L, COLOR NEGRO/CAFE (RECEPCION)</t>
  </si>
  <si>
    <t>ESCRITORIO DE TRIPLAY DE 1.50 X 1.22 M X .75 CM. CON DOS DEPARTAMENTOS EN FORMA DE L, COLOR NEGRO/CAFE (RECEPCION)</t>
  </si>
  <si>
    <t>ESCRITORIO DE 3 PIEZAS FORRO VERDE (RECEPCION)</t>
  </si>
  <si>
    <t>TELEFONO PROGRAMADOR KX-7030 COLOR BEIGE (RECEPCION)</t>
  </si>
  <si>
    <t>ENFRIADOR DE AGUA COLOR BLANCO ( SALA DE JUNTAS )</t>
  </si>
  <si>
    <t>3 PERCIANAS COLOR BEIGE RECEPCION</t>
  </si>
  <si>
    <t>ESCUDO DE LA CIUDAD EN MADERA COLOR CAFE (RECEPCION)</t>
  </si>
  <si>
    <t>BASCULA CON ESTUDIAMETRO P/160 KGS. COLOR CREMA ( ENFERMERIA )</t>
  </si>
  <si>
    <t>CAMILLA DE LAMINA DE FIERRO CON 7 DEPARTAMENTOS COLOR CAFE   ( ENFERMERIA )</t>
  </si>
  <si>
    <t>VITRINA DE LAMINA DE FIERRO CON 5 DEPARTAMENTOS  COLOR CAFE ( ENFERMERIA)</t>
  </si>
  <si>
    <t>LAM. DE CHICOTE ESTRC. DE FIERRO CON TRES RUEDAS COLOR GRIS  (ENFERMERIA)</t>
  </si>
  <si>
    <t>BANCO INCLUYE CESTO PARA BASURA COLOR CAFE  (ENFERMERIA)</t>
  </si>
  <si>
    <t>MESA DE CURACION COLOR CAFE  (ENFERMRIA)</t>
  </si>
  <si>
    <t>ALCOHOLIMETRO DETECTOR DIGITAL COLOR BEIGE (ENFERMERIA)</t>
  </si>
  <si>
    <t>EST. DERDICURAKCORIESTER ALEMAN COLOR NEGRO INTERIO GRIS (ENFERMERIA)</t>
  </si>
  <si>
    <t>BATA DE DOCTOR COLOR BLANCO (ENFERMERIA)</t>
  </si>
  <si>
    <t>SILLA GIRATORIA TAPIZADA EN COLOR VERDE (ENFERMERIA )</t>
  </si>
  <si>
    <t>ESCRITORIO DE TRIPLAY DE 1.65 M X .73 CM. CON DOS CAJONES COLOR NEGRO/CAFE  ( AREA TECNICA)</t>
  </si>
  <si>
    <t>CUADRO DEL AREA DE PLANO DE LA CIUDD DE CORCHO COLOR BLANCO (AREA TECNICA)</t>
  </si>
  <si>
    <t>ARCHIVERO CON CUATRO GAVETAS COLOR GRIS (OF. SUB DIRECTOR)</t>
  </si>
  <si>
    <t>LOKER DE TRES GAVETAS COLOR GRIS CLARO ( OF. SUB DIRECTOR)</t>
  </si>
  <si>
    <t>LOKER CON TRES GAVETAS COLOR GRIS CLARO (OF. SUB DIRECTOR)</t>
  </si>
  <si>
    <t>LOKER CON CUARO GAVETAS COLOR GRIS (OF. SUB DIRECTOR)</t>
  </si>
  <si>
    <t>COMODA PARA CAFE CON DOS PUERTAS Y ENTREPAÑOS COLOR NEGRO/CAFE (AREA TECNICA)</t>
  </si>
  <si>
    <t>SILLA GIRATORIA SECRETRIAL TAPIZADA EN COLOR VERDE (AREA TECNICA)</t>
  </si>
  <si>
    <t>MAQUINA DE ESCRIBIR COLOR GRIS  (RECEPCION)</t>
  </si>
  <si>
    <t>MONITOR LANIX COLOR NEGRO (AREA TECANICA)</t>
  </si>
  <si>
    <t>C.P.U LANIX COLOR NEGRO (AREA TECNICA )</t>
  </si>
  <si>
    <t>TECLADO LANIX COLOR NEGRO (AREA TECNICA)</t>
  </si>
  <si>
    <t>2 BOCINAS SISTEMA MULTIMEDIA LANIX  (AREA TECNICA)</t>
  </si>
  <si>
    <t>EXTINGUIDOR GRANDE COLOR ROJO (SUB -DIRECTOR)</t>
  </si>
  <si>
    <t>EXTINGUIDOR GRANDE COLOR ROJO (SUB-DIRECTOR)</t>
  </si>
  <si>
    <t>EXPRIMIDOR ELECTRICO P/NARANJA T 13 CROMADO  (COCINA)</t>
  </si>
  <si>
    <t>HORNO DE MICROHONDAS 1.3   CFT COLOR BLANCO  (COCINA)</t>
  </si>
  <si>
    <t>BATIDORA CON PAQUETE GOURMET COLOR BLANCO (COCINA)</t>
  </si>
  <si>
    <t>GARABATO ESPECIAL CROMADO  DE 1.35 M X .45 CM (COCINA)</t>
  </si>
  <si>
    <t>RECIBIDOR DE COMANDAS  DE 1.02 M X .60  CROMADO (COCINA)</t>
  </si>
  <si>
    <t>BARRA DE SERVICIO ACERO INOXIDABLE 2.80 M X .80 X 91 CM  CRONADA (COCINA)</t>
  </si>
  <si>
    <t>MESA DE APOYO ESQ. DE 1.35 M X .70 X .90 CM IND. CROMADO (COCINA)</t>
  </si>
  <si>
    <t>ESTANTE ACERO INIXIDABLE  DE .91 X .60 CM X 1.80 M CROMADO CON CUATRO DIVISIONES (COCINA)</t>
  </si>
  <si>
    <t>MESA DE TRABAJO CENTRAL ON DOS DIVISIONES CROMADO (COCINA)</t>
  </si>
  <si>
    <t>FREGADERO PARA OLLAS CON DOS TINAS MATERIAL CROMADO (COCINA)</t>
  </si>
  <si>
    <t>CAMPANA ESPECIAL A PARED DE 4.20M X .87CM X . 60CM  MATRIAL CROMADO (COCINA)</t>
  </si>
  <si>
    <t>REFRIGERADOR CAPACIDAD 600 BOTELLAS CON DOS PUERTAS COLOR BLANCO (COCINA)</t>
  </si>
  <si>
    <t>FOGON ESPECIAL ACERO INOXIDABLE DE 1.20 M X .60CM X .80CM CON DOS QUEMADORES (COCINA)</t>
  </si>
  <si>
    <t>ESTUFA MATRA DE ACERO INOXIDABLE DE 2.9M X .76CM X .91 CM CON TRES PARILLAS Y QUENMADORES DOBLES CROMADO (COCINA)</t>
  </si>
  <si>
    <t>MESA DE TRIPLAY DE 2.41M X .74CM CUBIERTA DE FORMAICA COLOR CAFE/NEGRO  (COMEDOR)</t>
  </si>
  <si>
    <t>MESA DE TRIPLAY DE 2.41M X .74 CM CON CUBIERTA DE FORMAICA COLOR CAFE/NEGRO ( COMEDOR)</t>
  </si>
  <si>
    <t>MESA DE TRIPLAY CON CUBIERTA DE FORMAICA COLOR CAFE/NEGRO (SALA DE JUNTAS)</t>
  </si>
  <si>
    <t>MESA DE TRIPLAY CON CIBIERTA DE FORMAICA COLOR CAFE/NEGRO (SALA DE JUNTAS)</t>
  </si>
  <si>
    <t>MESA DE TRIPLAY CON CUBIERTA DE FORMAICA COLOR CAFE/NEGRO   (SALA DE JUNTAS)</t>
  </si>
  <si>
    <t>MESA DE TRIPLAY CON CUBIERTA DE FORMAICA COLOR CAFE/NEGRO ( SALA DE JUNTAS)</t>
  </si>
  <si>
    <t>22 SILLAS TUBULARES TAPIZADAS EN COLOR VERDE (SALA DE JUNTAS)</t>
  </si>
  <si>
    <t>ESQUINERO DE TRIPLAY CON CUBIERTA DE FORMAICA COLOR CAFE/NEGRO (SALA DE JUNTAS)</t>
  </si>
  <si>
    <t>PINTARRON DE TRIPLAY COLOR BLANCO (SALA DE JUNTAS)</t>
  </si>
  <si>
    <t>PERCIANA COLOR CREMA ( SALA DE JUNTAS )</t>
  </si>
  <si>
    <t>NICHO DE MADERA PARA BANDERA COLOR CAFE (BANCO DE ARMAS)</t>
  </si>
  <si>
    <t>ASTA DE BANDERA COLOR ORO  (BANCO DE ARMAS)</t>
  </si>
  <si>
    <t>TELEFONO UNILIENEA COLOR GRIS CLARO SUB- DIRECTOR</t>
  </si>
  <si>
    <t>SILLA TUBULAR CROMADA  (SUB DIRECTOR)</t>
  </si>
  <si>
    <t>PERCIANA COLOR CREMA (SUB DIRECTOR )</t>
  </si>
  <si>
    <t>LIBRERO DE 2 PIEZAS CON 5 DIVISIONES COLOR MADERA  (SUB DIRECTOR)</t>
  </si>
  <si>
    <t>EXTINGUIDOR GRANDE  COLOR ROJO ( SUB- DIRECTOR)</t>
  </si>
  <si>
    <t>EXTINGUIDOR CHICO COLOR ROJO (SUB- DIRECTOR)</t>
  </si>
  <si>
    <t>MESA DE MADERA DE 3.75 M X .80 CM  CON DOS DIVISIONES Y 6 RUEDAS (SUB- DIRECTOR)</t>
  </si>
  <si>
    <t>ESTANTE DE LAMINA DE FIERRO CON 6 DIVISIONES (SUB-DIRECTOR)</t>
  </si>
  <si>
    <t>SILLA SECRETARIAL GIRATORIA COLOR VERDE (SUB- DIRECTOR)</t>
  </si>
  <si>
    <t>6 TAMBORES COLOR DORADO  (SUB-DIRECTOR)</t>
  </si>
  <si>
    <t>9 VAQUETAS DE MADERA (SUB-DIRECTOR)</t>
  </si>
  <si>
    <t>12 TROMPETAS DORADAS   (SUB-DIRECTOR)</t>
  </si>
  <si>
    <t>3 ESTANTERIAS DE LAMINA DE FIERRO CON 6 DIVISIONES C/U  COLOR GRIS (ALMACEN)</t>
  </si>
  <si>
    <t>GRABADORA SONY COLOR NEGRO (ALMACEN)</t>
  </si>
  <si>
    <t>GRABADORA SONY  COLOR NEGRO (ALMACEN)</t>
  </si>
  <si>
    <t>GRABADORA SONY COLOR NEGRO  (ALMACEN)</t>
  </si>
  <si>
    <t>GRABADORA SONY COLOR NEGRO ( ALMACEN )</t>
  </si>
  <si>
    <t>LOKER DE METAL CON TRES DIVISIONES COLOR GRIS (VESTIDOR DE MUJERES)</t>
  </si>
  <si>
    <t>LOKER DE METAL CON TRES DIVISIONES COLOR GRIS ( VESTIDOR DE MUJERES)</t>
  </si>
  <si>
    <t>11 LOKERS CON 3 DIVISIONES C/U COLOR GRIS  (CASILLEROS)</t>
  </si>
  <si>
    <t>6 LOKERS CON 4 DIVISIONES C/U COLOR GRIS (CASILLEROS )</t>
  </si>
  <si>
    <t>LOKER DE 3 GAVETAS COLOR GRIS  ( SEPAROS )</t>
  </si>
  <si>
    <t>LOKER DE 3 GAVETAS COLOR GRIS ( SEPAROS)</t>
  </si>
  <si>
    <t>TELEFONO UNILINEA COLOR GRIS (SEPAROS)</t>
  </si>
  <si>
    <t>SILLA PARA VISITANTES SIN BRASOS  DE FIBRA DE VIDRIO COLOR CREMA (SEPAROS)</t>
  </si>
  <si>
    <t>SILLA PARA VISITANTES SIN BRASOS DE FIBRA DE VIDRIO COLOR CREMA (SEPAROS)</t>
  </si>
  <si>
    <t>4 SILLAS METALICAS TAPIZADAS EN COLOR ROJO  (SEPAROS)</t>
  </si>
  <si>
    <t>MESA DE TRIPLAY DE 2.41 M X .75 CM. CON CUBIERTA DE FORMAICA COLOR CAFE/NEGRO (SEPAROS)</t>
  </si>
  <si>
    <t>ARCHIVERO TIPO ESCRITORIO  DE TRIPLAY CON DOS CAJONES COLOR NEGRO/CAFE (SEPAROS)</t>
  </si>
  <si>
    <t>LOKER CON TRES GAVETA COLOR  GRIS (WC MUJERES)</t>
  </si>
  <si>
    <t>ARCHIVERO DE MADERA CON 5 CAJONES COLOR GRIS (BANCO DE ARMAS)</t>
  </si>
  <si>
    <t>5 CASCOS DE VAQUELITA CON CARETA COLOR NEGRO (BANCO DE ARMAS)</t>
  </si>
  <si>
    <t>7 CASCOS VAQUELITA  SIN CARETA COLOR AZUL (BANCO DE ARMAS)</t>
  </si>
  <si>
    <t>2 CASCOS VAQUELITA CON CARETA COLOR AZUL  (BANCO DE ARMAS )</t>
  </si>
  <si>
    <t>9 CASCOS BALISTICOS ANTIBALAS COLOR NEGRO bANCO DE ARMAS)</t>
  </si>
  <si>
    <t>5 CARETAS BALISTICAS COLOR TRANSPARENTES  (BANCO DE ARMAS )</t>
  </si>
  <si>
    <t>ESCUDOS ANTIMOTIN TRANSPARENTES (BANCO DE ARMAS )</t>
  </si>
  <si>
    <t>30 TONFAS DE POLICARBONATO DE ALTA RESISTENCIA COLOR NEGRO  (BANCO DE ARMAS )</t>
  </si>
  <si>
    <t>10 TONFAS COLOR NEGRO  (BANCO DE ARMAS )</t>
  </si>
  <si>
    <t>4 TOLETES COLOR NEGRO (BANCO DE ARMAS )</t>
  </si>
  <si>
    <t>4 CHALECOS ANTIBALAS NIVEL  SIN PLACA  COLOR AZUL MARINO (BANCO DE ARMAS)</t>
  </si>
  <si>
    <t>20 CHALECOS ANTIBALAS NIVEL COLOR AZUL MARINO   (BANCO DE ARMAS)</t>
  </si>
  <si>
    <t>BANCO GIRATORIO CON 4 PATAS FIJAS CROMADO  (BANCO DE ARMAS )</t>
  </si>
  <si>
    <t>BANQUITA DE MADERA PARA  ARMAS DE 3.75 M X .80 CM PARA 26 ARMAS LARGAS  (BANCO DE ARMAS)</t>
  </si>
  <si>
    <t>BANQUITA DE ARMAS COLOR GRIS  PARA 08 ARMAS LARGAS (BANCOS DE ARMAS)</t>
  </si>
  <si>
    <t>3 CASCOS BALISTICOS ANTIFRACMENTACION PROTECCION V-50 DE 650MTS/SEG. FABRICADOS EN MATERIAL KEVLAR 129 Y RESINA TIPO MONOLITICO, RESISTENTE HASTA 9 MM</t>
  </si>
  <si>
    <t>14 CASCOS ANTIMOTIN DISEÑADO PARA PROTECCION TOTAL A LA CABEZA, CARA, NUCA FABRICADO EN POLICABONATO DE CALCIO (PPC LEXAN )  INYECTADO RESISTENTE A GO</t>
  </si>
  <si>
    <t>14 ESCUDOS ANTIMOTIN ELABORADOS EN POLICARBONATO DE CALCIO, DIMENSIONES 51X91 CM., DE 4.4 MM DE ESPESOR, SISTEMA DE SUJECION Y AJUSTE (UNA AGARRADERA</t>
  </si>
  <si>
    <t>ESCRITORIO DE TRIPLAY DE 1.53 M X 75 CM CON 3 CAJONES COLOR CAFE (CABINA )</t>
  </si>
  <si>
    <t>TELEFONO UNILINEA COLOR GRIS CLARO (CABINA)</t>
  </si>
  <si>
    <t>RADIO TRONCAL RED ESTATAL CON 1 BOCINA EXTENAR COLOR NEGRO  (CABINA)</t>
  </si>
  <si>
    <t>SILLA PARA VISITANTES CON BRAZOS TAPIZADA EN COLOR VERDE (AREA TECNICA)</t>
  </si>
  <si>
    <t>SILLA FIJA TUBULAR TAPIZADA EN COLOR ROJO (CABINA)</t>
  </si>
  <si>
    <t>LOKER DE 3 GAVETAS COLOR GRIS GLARO (CABINA)</t>
  </si>
  <si>
    <t>REGULADOR DE VOLTAJE RS-12A COLOR NEGRO (CABINA )</t>
  </si>
  <si>
    <t>REGULADOR DE VOLTAJE RS-12A COLOR NEGRO (CABINA)</t>
  </si>
  <si>
    <t>REGULADOR DE VOLTAJE COLOR NEGRO (CABINA)</t>
  </si>
  <si>
    <t>RADIO MOVIL COLOR NEGRO (PATRULLA 11)</t>
  </si>
  <si>
    <t>RADIO MOVIL COLOR NEGRO (PATRULLA 15)</t>
  </si>
  <si>
    <t>RADIO MOVIL COLOR NEGRO (PATRULLA 22)</t>
  </si>
  <si>
    <t>RADIO MOVIL COLOR NEGRO (PATRULLA 12)</t>
  </si>
  <si>
    <t>RADIO PORTATIL LST 2000 COLOR NEGRO LE FALTAN 4 TECLAS ID 736003</t>
  </si>
  <si>
    <t>RADIO PORTATIL COLOR NEGRO  LTS 2000  (ID 736008)</t>
  </si>
  <si>
    <t>RADIO PORTATIL COLOR NEGRO  LTS 2000  LE FALTAN 2 TECLAS Y PANTALLA ESTRELLADA</t>
  </si>
  <si>
    <t>RADIO PORTATIL COLOR NEGRO  LTS 2000 LE FALTAN 8 TECLAS</t>
  </si>
  <si>
    <t>RADIO PORTATIL COLOR NEGRO  LTS 2000 (ID 736025)</t>
  </si>
  <si>
    <t>RADIO PORTATIL COLOR NEGRO LTS 2000 (ID 736026) (DIRECTOR )</t>
  </si>
  <si>
    <t>RADIO PORTATIL COLOR NEGRO LTS 2000 (ID 736020)</t>
  </si>
  <si>
    <t>RADIO PORTATIL COLOR NEGRO LTS 2000 (ID 736023 )</t>
  </si>
  <si>
    <t>RADIO PORTATIL COLOR NEGRO LTS 2000 (ID 736021)</t>
  </si>
  <si>
    <t>RADIO PORTATIL COLOR NEGRO LTS 2000 (ID 736000) (OLIVAREZ)</t>
  </si>
  <si>
    <t>RADIO PORTATIL COLOR NEGRO  LTS 2000 PRESENTA ESTRELADA LA PANTALLA (ID 736006)</t>
  </si>
  <si>
    <t>RADIO PORTATIL COLOR NEGRO  LTS 2000 (ID 736007)</t>
  </si>
  <si>
    <t>RADIO PORTATIL COLOR NEGRO LTS 2000  (ID 736015)</t>
  </si>
  <si>
    <t>RADIO PORTATIL COLOR NEGRO LTS 2000 (ID 736024)</t>
  </si>
  <si>
    <t>RADIO PORTATIL COLOR NEGRO (ID 736022)  PZA</t>
  </si>
  <si>
    <t>RADIO PORTATIL GP 300 (RECEPCION)</t>
  </si>
  <si>
    <t>RADIO PORTATIL COLOR NEGRO P 100 ALMACEN</t>
  </si>
  <si>
    <t>RADIO MOVIL LCS-2000 COLOR NEGRO (UNIDAD 10)</t>
  </si>
  <si>
    <t>RADIO MOVIL LCS-2000 COLOR NEGRO (UNIDAD 16)</t>
  </si>
  <si>
    <t>RADIO MOVIL LCS-2000 COLOR NEGRO (UNIDAD 17)</t>
  </si>
  <si>
    <t>RADIO MOVIL LCS-2000 COLOR NEGRO   (UNIDAD 18)</t>
  </si>
  <si>
    <t>RADIO MOVIL LCS-2000 COLOR NEGRO (UNIDAD 13)</t>
  </si>
  <si>
    <t>JUEGO DE ESPOSAS SMITH &amp; WESSON</t>
  </si>
  <si>
    <t>JUEGO DE ESPOSAS SMITH &amp;WESSON</t>
  </si>
  <si>
    <t>4 JUEGOS DE ESPOSAS SIN MARCA</t>
  </si>
  <si>
    <t>ESTUCHE PARA CIRUGIA CON 20 PIEZAS COLOR GUINDA  ( ENFERMERIA)</t>
  </si>
  <si>
    <t>2 BASES DE MADERA MATRIMONIAL (DORMITORIOS)</t>
  </si>
  <si>
    <t>5 BASES DE MADERA INDIVIDUALES ( DORMITORIOS)</t>
  </si>
  <si>
    <t>6 CARGADORES PARA RADIO COLOR NEGRO</t>
  </si>
  <si>
    <t>8 ELIMINADORES DE CARGA</t>
  </si>
  <si>
    <t>4 FUSILES AR-15</t>
  </si>
  <si>
    <t>9 REVOLVER CALIBRE 38 ESPECIAL</t>
  </si>
  <si>
    <t>3 PISTOLAS ESCUADRA CALIBRE 9 MM</t>
  </si>
  <si>
    <t>2 ESCOPETAS CALIBRE 12</t>
  </si>
  <si>
    <t>METRALLETA UZI 9 MM</t>
  </si>
  <si>
    <t>5 CARABINAS M-1</t>
  </si>
  <si>
    <t>SILLA DE ESCRITORIO DE HIERRO Y MADERA DE COLOR NEGRO (SALON)  DONADA</t>
  </si>
  <si>
    <t>SILLA DE ESCRITORIO DE HIERRO Y MADERA DE COLOR NEGRO (SALON ) DONADA</t>
  </si>
  <si>
    <t>TARJETERO DE 2 CAJONES DE FIERRO (SALON) DONADO</t>
  </si>
  <si>
    <t>ARCHIVERO DE MADERA DE COLOR AMARILLO CON 4 CAJONES (SALON) DONADO</t>
  </si>
  <si>
    <t>ARCHIVERO DE MADERA CON 4 CAJONES (OFICINA) DONADO</t>
  </si>
  <si>
    <t>C.P.U PENTIUM IV (OFICINA)</t>
  </si>
  <si>
    <t>REGULADOR DE VOLTAJE PRO PC (OFICINA ) DONADO</t>
  </si>
  <si>
    <t>TECLADO GENIUS (OFICINA)</t>
  </si>
  <si>
    <t>MOUSE GENIUS ( OFICINA)</t>
  </si>
  <si>
    <t>MONITOR DATA GENERAL (OFICINA)</t>
  </si>
  <si>
    <t>C.P.U. IBM (SALON)  DONADO</t>
  </si>
  <si>
    <t xml:space="preserve"> C.P.U IBM (SALON) DONADO</t>
  </si>
  <si>
    <t>COPIADORA MITA DC 1855 (SALON) COLOR CREMA</t>
  </si>
  <si>
    <t>ESCRITORIO DE MADERA Y METAL (DONADO)</t>
  </si>
  <si>
    <t>ESCRITORIO DE MADERA Y METAL CON 2 CAJONES (DONADO)</t>
  </si>
  <si>
    <t>ANAQUEL DE HIERRO 8 PISOS DE UNA COLUMNA</t>
  </si>
  <si>
    <t>IMPRESORA XEROX 4520 (DONADA)</t>
  </si>
  <si>
    <t>IMPRESORA STAR/NX-1001 MOLTI - FOLT (DONADA )</t>
  </si>
  <si>
    <t>LAMPARA DE TECHO DE 2 TUBOS</t>
  </si>
  <si>
    <t>MAQUINA DE ESCRIBIR ELECTRICA IBM ( DONADA )</t>
  </si>
  <si>
    <t>MESA DE HIERRO Y MADERA SIN CAJONES</t>
  </si>
  <si>
    <t>MESA DE MADERA BLANCA RECTANGULAR DE BORDES REDONDEADOS (DONADA POR MUEBLERIA PURISIMA)</t>
  </si>
  <si>
    <t>MONITOR IBM (DONADO)</t>
  </si>
  <si>
    <t>MOUSE IBM (DONADO)</t>
  </si>
  <si>
    <t>MOUSE IBM   (DONADO)</t>
  </si>
  <si>
    <t>TECLADO IBM (DONADO )</t>
  </si>
  <si>
    <t>TECLADO IBM (DONADO)</t>
  </si>
  <si>
    <t>TELEFONO FAX  ( ALMACEN )</t>
  </si>
  <si>
    <t>TRITURADORA DE PAPEL COLOR BEIGE/CAFE</t>
  </si>
  <si>
    <t>LIBRERO HORIZONTAL DE MADERA (DONADO)</t>
  </si>
  <si>
    <t>MUEBLE PARA COMPUTADORA COLOR NOGAL (DONADO)</t>
  </si>
  <si>
    <t>ANAQUEL DE HIERRO DE 5 ENTREPAÑOS  (DONADO POR COOPDESARROLLO)</t>
  </si>
  <si>
    <t>ANAQUEL DE HIERRO DE 5 ENTREPAÑOS ( DONADA POR COOPDESARROLLO)</t>
  </si>
  <si>
    <t>ANAQUEL DE HIERRO DE 5 ENTREPAÑOS (DONADA POR COOPDESARROLLO)</t>
  </si>
  <si>
    <t>ANAQUEL DE HIERRO DE 5 ENTREPAÑOS  (DONADA POR COOP DESARROLLO)</t>
  </si>
  <si>
    <t>ANAQUEL DE HIERRO DE 5 ENTREPAÑOS (DONADA POR COOPDESARROLLO</t>
  </si>
  <si>
    <t>ANAQUEL DE HIERRO DE 5 ENTREPAÑOS</t>
  </si>
  <si>
    <t>ANAQUEL DE HIERRO DE  5  ENTREPAÑOS</t>
  </si>
  <si>
    <t>ANAQUEL DE  HIERRO DE 5 ENTREPAÑOS</t>
  </si>
  <si>
    <t>ANAQUEL DE HIERRO DE 6 ENTREPAÑOS</t>
  </si>
  <si>
    <t>ANAQUEL DE HIERRO DE 5 ENTREPAÑOS  Y 4 COLUMNAS</t>
  </si>
  <si>
    <t>SILLA SECRETARIAL  CON 5 RUEDITAS COLOR NEGRO (DONADA )</t>
  </si>
  <si>
    <t>SILLA SECRETARIAL CON 4 RUEDAS COLOR CAFE</t>
  </si>
  <si>
    <t>DRIVER ZIP</t>
  </si>
  <si>
    <t>TELEVISION MARCA MITSUBICHI COLOR NEGRO ( DONADA POR LACTEOS JALPA )</t>
  </si>
  <si>
    <t>VIDEO CASETERA COLOR NEGRO  (DONADA POR MUEBLERIA PURISIMA )</t>
  </si>
  <si>
    <t>TELEFONO COLOR NEGRO</t>
  </si>
  <si>
    <t>MESA OVALADA MADERA Y METAL COLOR CAFE</t>
  </si>
  <si>
    <t>ARCHIVERO DE 4 GAVETAS COLOR VERDE/GRIS</t>
  </si>
  <si>
    <t>30 ESTANTERIAS CON 5 CHAROLAS C/U</t>
  </si>
  <si>
    <t>ESTACION EN L MULTIMEDIA COLOR NEGRO</t>
  </si>
  <si>
    <t>ESCRITORIO CON TRES CAJONES COLOR GRIS</t>
  </si>
  <si>
    <t>ESTANTERIA CON CINCO ENTREPAÑOS  COLOR GRIS</t>
  </si>
  <si>
    <t>ESTANERIA DE 5 ENTREPAÑOS COLOR GRIS</t>
  </si>
  <si>
    <t>UN LOKER COLOR GRIS</t>
  </si>
  <si>
    <t>SILLON DE VINIL CON MADERA COLOR VERDE</t>
  </si>
  <si>
    <t>MESA METALICA CON SUPERFICIE DE FORMAICA DE 80 CM X 180 CM COLOR CAFE</t>
  </si>
  <si>
    <t>MESA METLICA COLRO GRIS</t>
  </si>
  <si>
    <t>C.P.U.  24X MAX</t>
  </si>
  <si>
    <t>MONITOR GVC COLOR BLANCO OSTION</t>
  </si>
  <si>
    <t>TECLADO  DIGITAL COLOR  BLANCO OSTION</t>
  </si>
  <si>
    <t>IMPRESORA STYLUS COLOR 600</t>
  </si>
  <si>
    <t>MOUSE EASYLINE</t>
  </si>
  <si>
    <t>DOS BOCINAS SISTME MULTIMEDIA</t>
  </si>
  <si>
    <t>ANTIREFLEJANTE DIGITAL</t>
  </si>
  <si>
    <t>MICROFONO PARA COMPUTADORA MULTIMEDIA</t>
  </si>
  <si>
    <t>REGULADOR  DE VOLTAJE TED MAX 1000</t>
  </si>
  <si>
    <t>TELEFONO ALCATEL COLOR NEGRO</t>
  </si>
  <si>
    <t>SUMADORA RANSOM</t>
  </si>
  <si>
    <t>ARMARIO DE MADERA COLOR CAFE</t>
  </si>
  <si>
    <t>5 CUADROS DE LOS FESTIVALES CERVANTES EN TODAS APRTES CON MARCO DE MADERA COLOR NEGRO Y CRISTAL</t>
  </si>
  <si>
    <t>ESCRITORIO DE FORMAICA CON DOS CAJONES DE 1.66M X .75 CM</t>
  </si>
  <si>
    <t>ESCRITORIO DE MADERA COLOR CAFE DE 167 CM X .81 CM.</t>
  </si>
  <si>
    <t>BAFLES CON CABLE COLOR NEGRO</t>
  </si>
  <si>
    <t>MESCALDORA COLOR NEGRO</t>
  </si>
  <si>
    <t>ORGANO PORTATIL COLOR AZUL</t>
  </si>
  <si>
    <t>GUITARRA DE CEDRO ROJO</t>
  </si>
  <si>
    <t>5 GUITARRAS ECONOMICAS</t>
  </si>
  <si>
    <t>6 GUITARRAS ECONOMICAS</t>
  </si>
  <si>
    <t>4 ESTUCHES PARA GUITARRA COLOR NEGRO</t>
  </si>
  <si>
    <t>5 ESTUCHES PARA GUITARRA COLOR NEGRO</t>
  </si>
  <si>
    <t>REQUINTO</t>
  </si>
  <si>
    <t>MANDOLINA CON ESTUCHE COLOR NEGRO</t>
  </si>
  <si>
    <t>CONTRABAJO</t>
  </si>
  <si>
    <t>ACORDEON CON ESTUCHE</t>
  </si>
  <si>
    <t>TROMBON CON ESTUCHE</t>
  </si>
  <si>
    <t>TROMBON CON ESTUCHE COLOR PALTEADO</t>
  </si>
  <si>
    <t>TROMBON CON ESTUCHE COLOR DORADO</t>
  </si>
  <si>
    <t>SAXOFON CON ESTUCHE</t>
  </si>
  <si>
    <t>UNA GRABADORA COLOR GRIS PLATEADO</t>
  </si>
  <si>
    <t>UN ENFRIADOR DE AGUA COLOR BLANCO</t>
  </si>
  <si>
    <t>IMAGEN DEL SR. SAN JOSE DE FIBRA DE VIDRIO</t>
  </si>
  <si>
    <t>IMAGEN DE LA VIRGEN MARIA DE FIBRA DE VIDRIO</t>
  </si>
  <si>
    <t>IMAGEN DEL NIÑO DIOS EN FIBRA DE VIDRIO</t>
  </si>
  <si>
    <t>IMAGEN DE ANGEL EN FIBRA DE VIDRIO</t>
  </si>
  <si>
    <t>IMAGEN DE BUEY EN FIBRA DE VIDRIO</t>
  </si>
  <si>
    <t>IMAGEN DE MULA EN FIBRA DE VIDRIO</t>
  </si>
  <si>
    <t>2 IMAGENES DE BORREGOS EN FIBRA DE VIDRIO</t>
  </si>
  <si>
    <t>SEIS BORREGOS HECHOS CON YESO</t>
  </si>
  <si>
    <t>GRABADORA COLOR GRIS (SIN PUERTA DE CASSETE)</t>
  </si>
  <si>
    <t>CINCO SILLAS METALICAS ACOJINADAS COLOR CAFE</t>
  </si>
  <si>
    <t>CINCO MODULOS DE MADERA DE 1.20 X 2.20 Y 30 CM. DE GROSOR COLOR INDISTINTO</t>
  </si>
  <si>
    <t>CINCO RIELES DE 2 METROS CON CONECTOR PARA REFLECTORES COLOR NEGRO</t>
  </si>
  <si>
    <t>25 BASES PARA REFLECTORES MR-16 COLOR NEGRO</t>
  </si>
  <si>
    <t>13 FOTOGRAFIAS SOBRE PURISIMA ANTIGUO DE 50 CM.  POR 40 CM.</t>
  </si>
  <si>
    <t>6 MESAS DE TRABAJO BASE DE METAL Y SUPERFICIE DE MADERA (ARTES PLASTICAS)</t>
  </si>
  <si>
    <t>MESA ALTA  DE TRABAJO BASE DE METAL Y SUPERFICIE DE MADERA  (ARTES PLASTICAS)</t>
  </si>
  <si>
    <t>4 MESAS DE TRABAJO DE BASE DE METAL Y CUBIERTA DE PLASTICO COLOR BLANCO</t>
  </si>
  <si>
    <t>JUEGO DE BARRAS DE MADERA CON BASE DE METAL INSTALADAS (AUDITORIO MUNICIPAL)</t>
  </si>
  <si>
    <t>GRABADORA ELEKTRA (TALLER DE DANZA)</t>
  </si>
  <si>
    <t>GRABADORA IAWA COLOR GRIS (TALLER DE DANZA)</t>
  </si>
  <si>
    <t>GRABADORA PANASONIC COLOR NEGRO  (TALLER DE DANZA)</t>
  </si>
  <si>
    <t>24 CUADROS DE REPLICAS SOBRE LA OBRA DE H. BUSTOS DE 40 X 33 CM</t>
  </si>
  <si>
    <t>REPLICA DE AUTO RETRATO  DE HERMENEGILDO BUSTOS</t>
  </si>
  <si>
    <t>CUADRO ORIGINAL DE -LA DOLOROSA- ATRIBUIDA A H. BUSTOS</t>
  </si>
  <si>
    <t>REPRODUCCION DEL PINTOR ALFONSO MICHEL -MUJER PEINANDOSE-</t>
  </si>
  <si>
    <t>REPLICA DE MASCARA DE H. BUSTOS -JUDIO- DE BARBA CAFE REALIZADA POR EL SR. VALENTIN VERDIN</t>
  </si>
  <si>
    <t>REPLICA DE MASCARA DE H. BUSTOS -DIABLO MENOR- REALIZADO POR EL SR. JUAN TAVAREZ</t>
  </si>
  <si>
    <t>REPLICA DE MASCARA DE H. BUSTOS - ANCIANO- REALIZADA POR EL SR. ARTURO TRUJILLO</t>
  </si>
  <si>
    <t>REPLICA DE MASCARA DE H. BUSTOS - ANCIANO - TAMAÑO INFANTIL</t>
  </si>
  <si>
    <t>REPLICA DE MASCARA DE H. BUSTOS -JUDIO- TAMAÑO INFANTIL</t>
  </si>
  <si>
    <t>REPLICA DE MASCARA DE H. BUSTOS - JUDIO- TAMAÑO MINIATURA BARBA GRIS</t>
  </si>
  <si>
    <t>REPLICA DE MASCARA DE H. BUSTOS -OPULON- MINIATURA REALIZADA POR EDUARDO SEVILLANO</t>
  </si>
  <si>
    <t>MASCARA DE  MICHOACAN - DIABLO-</t>
  </si>
  <si>
    <t>4 ESPEJOS CON MARCO DE ALUMINIO TALLER DE DANZA</t>
  </si>
  <si>
    <t>GRABADORA COLOR NEGRO</t>
  </si>
  <si>
    <t>GRABADORA COLOR PLATA</t>
  </si>
  <si>
    <t>MASCARA DE -LA RISUEÑA- DE VALENTIN VERDIN</t>
  </si>
  <si>
    <t>MASCARA DE ANCIANO DE VALENTIN VERDIN</t>
  </si>
  <si>
    <t>MASCARA DE JUDIO CON BARBA COLOR CAFE DE VALENTIN VERDIN</t>
  </si>
  <si>
    <t>MASCARA DE JUDIO - EL ORIENTAL- DE JUAN TAVARES</t>
  </si>
  <si>
    <t>MASCARA DEL -RANCHERO- DE ARTURO TRUJILLO</t>
  </si>
  <si>
    <t>MASCARA INFANTIL DE -JUDAS NEGRO- DE EMMANUEL ALDANA</t>
  </si>
  <si>
    <t>MASCARA DE JUDIO DE ALEJANDRO TRUJILLO</t>
  </si>
  <si>
    <t>MASCARA MINIATURA DE -JUDAS BLANCO-   DE JUAN TAVARES</t>
  </si>
  <si>
    <t>MASCARA MINIATURA DE JUDAS BLANCO</t>
  </si>
  <si>
    <t>MASCARA MINIATURA -LA NARIZONA-</t>
  </si>
  <si>
    <t>PALO DE LLUVIA -SERPIENTE EMPLUMADA-</t>
  </si>
  <si>
    <t>PALO DE LLUVIA - TRONCO CON RANAS -</t>
  </si>
  <si>
    <t>CAMARA FOTOGRAFICA CANON Q.I COLOR NEGRO</t>
  </si>
  <si>
    <t>MAQUINA DE ESCRIBIR ELECTRICA COLOR GRIS</t>
  </si>
  <si>
    <t>5 BANCOS DE HERRERIA Y  MADERA COLOR CAFE</t>
  </si>
  <si>
    <t>3 MARCOS CON LUNA DE 1.70 X 290 M C/U</t>
  </si>
  <si>
    <t>ARCHIVERO  DE 4 GAVETAS COLOR CAFE</t>
  </si>
  <si>
    <t>MESA PARA EQUIPO DE COMPUTO CON TRES SEPARADORES COLOR CAFE</t>
  </si>
  <si>
    <t>ARCHIVERO DE MADERA CON  4 GAVETAS COLOR BLANCO/AMARILLO  DE .90 CM X 1.06 MTS.</t>
  </si>
  <si>
    <t>ESCRITORIO TRADICIONAL DE MADERA CON DOS CAJONES DE .60 CM. X 1.20 MT</t>
  </si>
  <si>
    <t>ESCRITORIO TRADICIONAL DE MADERA CON DOS CAJONES COLOR CAFE</t>
  </si>
  <si>
    <t>ESCRITORIO DE MADERA DE1.50 M X 0.69 M CON DOS CAJONES COLOR BLANCO DONADO POR LA SECRETARIA DE BANOBAS SEGUN CONTRATO DE DONACION 018/2002</t>
  </si>
  <si>
    <t>SILLA SECRETARIAL CON 5 RUEDAS COLOR EGRO</t>
  </si>
  <si>
    <t>SILLA SECRETARIAL CON 5 RUEDAS COLOR NEGRO</t>
  </si>
  <si>
    <t>SILLA SECRETARIAL CON 5 RUEDAS COLOR GRIS</t>
  </si>
  <si>
    <t>C.P.U. LG COLOR GRIS</t>
  </si>
  <si>
    <t>MONITOR ALASKA COLOR GRIS</t>
  </si>
  <si>
    <t>IMPRESORA  XEROX CON 3 BANDEJAS COLOR GRIS DONADA POR LA SECRETRIA DE BANOBRAS SEGUN CONTRATO DE DONACION 018/2002</t>
  </si>
  <si>
    <t>TECLADO ALASKA COLOR GRIS</t>
  </si>
  <si>
    <t>2 BOCINAS SISTEMA  MULTI MEDIA COLOR GRIS</t>
  </si>
  <si>
    <t>MOUSE</t>
  </si>
  <si>
    <t>COMPRESOR DE AIRE COLOR GRIS</t>
  </si>
  <si>
    <t>MESA COLOR MADERA CON TUBULAR VARIOS USOS DE 1.20 M X .62 CM</t>
  </si>
  <si>
    <t>MESA COLOR MADERA CON TUBULAR VARIOS USOS DE 1.20M X .62 CM</t>
  </si>
  <si>
    <t>SISTEMA DE RIEGO QUE CONSTA DE BOMBA DE 5HP DE 7 ASPERSORES, 8 TUBOS, UN CODO Y UNA CAMPANA</t>
  </si>
  <si>
    <t>DESBROSADORA DE PASTO  COLOR AMARILLO  (DONADA )</t>
  </si>
  <si>
    <t>1 PAR DE MANCUERNAS COLOR NEGRO/ROJO  PARA AIROBIKS ( COMODATO CEDAJ ) CIPRESES</t>
  </si>
  <si>
    <t>1 PAR DE MANCUERNAS COLOR NEGRO/ROJO  PARA AIROBIKS (COMODATO CEDAJ) CIPRESES</t>
  </si>
  <si>
    <t>TABLA PARA ABDOMINALES COLOR NEGRO (CONVENIO CEDAJ) CIPRESES</t>
  </si>
  <si>
    <t>BANCO PARA PESAS COLOR NEGRO INCLUYE PESAS (COMODATO  CEDAJ) CIPRESES</t>
  </si>
  <si>
    <t xml:space="preserve"> CAMINADORA COLOR NEGRO (COMODATO CEDAJ) CIPRESES</t>
  </si>
  <si>
    <t>CAMINADORA COLOR NEGRO (COMODATO CEDAJ ) CIPRESES</t>
  </si>
  <si>
    <t>CAMINADORA COLOR NEGRO (COMODATO CEDAJ) CIPRESES</t>
  </si>
  <si>
    <t>BICICLETA ESTACIONARIA COLOR NEGRO (COMODATO CEDAJ) CIPRESES</t>
  </si>
  <si>
    <t>TABLERO ELECTRONICO MARCA KOKAI COLOR NEGRO</t>
  </si>
  <si>
    <t>BOCINA   DE TABLERO ELECTRONICO COLOR CREMA</t>
  </si>
  <si>
    <t>CEREBRO DE TABLERO ELECRONICO COLOR CREMA</t>
  </si>
  <si>
    <t>2 MARCADORES DE 24 SEG DE TABLERO ELECTRONICO</t>
  </si>
  <si>
    <t>3 CABLES Y DISPARADORES DE 2 N SEG DE TABLERO ELECTRONICO</t>
  </si>
  <si>
    <t>DOS CONEXIONES  SW CORRIENTE DE 3 PUNTAS AL MARCADO DE TIERRA FISICA TABLERO ELECTRONICO</t>
  </si>
  <si>
    <t>DISPARADOR ELECTRONICO</t>
  </si>
  <si>
    <t>PODADORA BONANZA DE 3.5 HP BRIGGS DE RODILLO</t>
  </si>
  <si>
    <t>CUATRO MANGUERAS DE 2 1/2 - COLOR BLANCO</t>
  </si>
  <si>
    <t>UN CHIFLON DE 2 1/2 PULGADAS</t>
  </si>
  <si>
    <t>UN CHIFLON DE 2 1/2 -</t>
  </si>
  <si>
    <t>UN COPLE DE COBRE DE 2 1/2 - COLOR ROJO</t>
  </si>
  <si>
    <t>MANGUERA DE 6 - COLOR BLANCO</t>
  </si>
  <si>
    <t>MANGUERA DE 5 - COLOR AMARILLO</t>
  </si>
  <si>
    <t>PLANTA DE EMERGENCIA COLEMAN COLOR NEGRO/VERDE (DONADO POR PROTECCION CIVIL DEL ESTADO)</t>
  </si>
  <si>
    <t>EQUIPO DE RIEGO EVANS 3X3 MOTOR ROBIN DE 8.5 HP CON TRES NIPLES DE 3- DE LARGO</t>
  </si>
  <si>
    <t>CODO DE 3 - COLOR NEGRO CON NARANJA  (DONADO POR PROTECCION CIVIL DEL ESTADO)</t>
  </si>
  <si>
    <t>UNA DISFORCACION COLOR ROJO -</t>
  </si>
  <si>
    <t>13 MASCARILLAS PARA TANQUE DE AIRE COMPRIMIDO RESPIRACION AUTOMATICA COLOR NEGRO</t>
  </si>
  <si>
    <t>RADIO PORTATIL  KENWOOD COLOR NEGRO</t>
  </si>
  <si>
    <t>RADIO TRONCAL EN COMODATO CON PROTECCION CIVIL DEL ESTADO COLOR NEGRO</t>
  </si>
  <si>
    <t>UN MONITOR HP DE 17 - COLOR GRIS</t>
  </si>
  <si>
    <t>CPU HP COLOR GRIS</t>
  </si>
  <si>
    <t>MOUSE HP COLOR GRIS</t>
  </si>
  <si>
    <t>COPIADORA XEROX CON TRES CHAROLAS (DONADA POR LA SECRETARIA DE BANOBRAS SEGUN CONTRATO DE DONACION 018/2002)</t>
  </si>
  <si>
    <t>NEOBREAK APC</t>
  </si>
  <si>
    <t>IMPRESORA LASER JET 1100 COLOR GRIS  (COMODATO DE PROTECCION CIVIL DE ESTADO)</t>
  </si>
  <si>
    <t>ESCRITORIO DE DOS CAJONES COLOR MADERA CON BLANCO</t>
  </si>
  <si>
    <t>ESCRITORIO EJECUTIVO COLOR CAFE CLARO (DONADO POR PROTECCION CIVIL DEL ESTADO )</t>
  </si>
  <si>
    <t>SILLA SECRETARIAL CON 4 RUEDAS TAPIZADA EN COLOR NEGRO (DONADA POR PROTECCION CIVIL DE ESTADO)</t>
  </si>
  <si>
    <t>SILLA SECRETARIAL DE 4 RUEDAS TAPIZADA EN COLOR CAFE OBSCURO (DONADA POR LA SECRETARIA DE BANOBRAS SEGUN CONTRATO DE DONACION 018/2002</t>
  </si>
  <si>
    <t>ARCHIVERO CON 2 PUERTAS Y TRES SEPARADORES COLOR NEGRO OBSCURO</t>
  </si>
  <si>
    <t>TANQUE DE AIRE COMPRIMIDO COLOR VERDE</t>
  </si>
  <si>
    <t>TANQUE DE AIRE COMPRIMIDO COLOR AMARILLO</t>
  </si>
  <si>
    <t>TANQUE DE IARE COMPRIMIDO COLOR VERDE</t>
  </si>
  <si>
    <t>TELEFONO CELULAR MARCA KIT NOKIA 6120 NO. DE TEL. 47090431</t>
  </si>
  <si>
    <t>RADIO MOVIL ICOM IC-F320S, 4 CANALES, 45 WATTS</t>
  </si>
  <si>
    <t>UNA FUENTE SEC-14</t>
  </si>
  <si>
    <t>RADIO PORTATIL  KENWOOD, VHF, 4 CANALES, 5 WATTS , CON CARGADOR DE ESCRITORIO, ANTENA Y BATERIA COLOR NEGRO</t>
  </si>
  <si>
    <t>RADIO PORTATIL KENWOOD, VHF, 4 CANALES, 5 WATTS, CON CARGADOR DE ESCRITORIO  ANTENA Y BATERIA, COLOR NEGRO</t>
  </si>
  <si>
    <t>MONITOR COLOR GRIS (AREA DE CENAVI)</t>
  </si>
  <si>
    <t>C.P.U. COLOR GRIS (AREA DE CENAVI)</t>
  </si>
  <si>
    <t>2 BOCINAS SISTEMA  MULTIMEDIA BTC COLOR GRIS OBSCURO(ARE SE CENAVI)</t>
  </si>
  <si>
    <t>MOUSE COLOR PERLA (AREA DE CENAVI)</t>
  </si>
  <si>
    <t>TECLADO BTC COLOR GRIS (AREA DE CENAVI)</t>
  </si>
  <si>
    <t>REGULADOR DE VOLTAJE COLOR GRIS  (AREA DE CANAVI)</t>
  </si>
  <si>
    <t>SILLA SECRETARIA CON 4 RUEDAS COLOR CAFE OBSCURO</t>
  </si>
  <si>
    <t>ARCHIVERO DE TRIPLAY CON TRES CAJOES  COLOR CAFE (AREA DE CENAVI)</t>
  </si>
  <si>
    <t>MONITOR STUDIOWORKS 553V COLOR GRIS (AREA DE CENAVI)</t>
  </si>
  <si>
    <t>C.P.U. COLO GRIS/AZUL (AREA DE CENAVI)</t>
  </si>
  <si>
    <t>IMPRESORA DESK JET 840C COLOR GRIS (AREA DE CENAVI)</t>
  </si>
  <si>
    <t>TECLADO AIMC COLOR GRIS (AREA DE CENAVI)</t>
  </si>
  <si>
    <t>2 BOCINAS SISTEMA MULTIMEDIA COLOR AZUL (AREA DE CENAVI)</t>
  </si>
  <si>
    <t>MESA TORRE ALTA COLOR NOGAL (AREA DE CENAVI)</t>
  </si>
  <si>
    <t>REGULADOR DE VOLTAJE COLOR GRIS (AREA DE CENAVI)</t>
  </si>
  <si>
    <t>ARCHIVERO DE 2 GAVETAS COLOR NEGRO (DONADO) DIRECCION GENERAL</t>
  </si>
  <si>
    <t>MESA REDOENDA COLOR NOGAL QUE INCLUYE MESA REGTANGULAR COLOR NOGAL (DONADA PARA AREA DE CENAVI) DIRECCION GENERAL</t>
  </si>
  <si>
    <t>SILLA SECRETARIAL TPIZADA EN COLOR AZUL (DONADA  PARA AREA DE CANAVI)  DIRECCION GENERAL</t>
  </si>
  <si>
    <t>MUEBLE PARA COMPUTADORA COLOR NEGRO DONADO POR DIF ESTATAL)</t>
  </si>
  <si>
    <t>MONITOR HP 54 COLOR HUESO(DONADO POR DIF ESTATAL)</t>
  </si>
  <si>
    <t>DRIVE HEWLWT PACKARD COLOR HUESO(DONADO POR DIF ESTATAL)</t>
  </si>
  <si>
    <t>TECLADO HP COLOR HUESO (DONADO POR DIF ESTATAL)</t>
  </si>
  <si>
    <t>MOUSE HP COLOR HUESO (DONADO POR DIF ESTATAL)</t>
  </si>
  <si>
    <t>IMPRESORA HP LASER JET 1200 COLOR HUESO (DONADO POR DIF ESTATAL)</t>
  </si>
  <si>
    <t>REGULADOR DE VOLTAJE TRIPP LITE(DONADO POR DIF ESTATAL )</t>
  </si>
  <si>
    <t>2 BOCINAS SISTEMA MULTIMEDIA CRATIVE (DONADO POR DIF ESTATAL )</t>
  </si>
  <si>
    <t>SILLA SECRETARIAL CON 4 RUEDAS TAPIZADA EN PIEL COLOR NEGRO (DONADA POR AL SECRETARIA DE BANOBRAS SEGUN CONRATO DE DONCACIO 01/2002</t>
  </si>
  <si>
    <t>MUEBLE PARA COMPUTADORA TORRE ANCHA COLOR NOGAL</t>
  </si>
  <si>
    <t>MONITOR GVC COLOR HUESO</t>
  </si>
  <si>
    <t>TECLADO CETIFIED COLOR HUESO</t>
  </si>
  <si>
    <t>C.P.U. 16XMAX COLOR HUESO</t>
  </si>
  <si>
    <t>MOUSE ALASKA COLOR HUESO</t>
  </si>
  <si>
    <t>2 BOCINAS SISTEMA MULTIMEDIA SPEAKER</t>
  </si>
  <si>
    <t>IMPRESORA  DESK JET 670 C COLOR  HUESO</t>
  </si>
  <si>
    <t>SILLA EJECUTIVA COLOR NEGRO CON 4 RUEDAS</t>
  </si>
  <si>
    <t>ESCRITORIO METALICO CON  DOS CAJONES DE 1.20 X .70 M COLOR CAFE</t>
  </si>
  <si>
    <t>SILLA PARA VISITANTES TAPIZADA EN COLOR NEGRO</t>
  </si>
  <si>
    <t>SILLA PARA CISITANTES TAPIZADA EN COLOR NEGRO</t>
  </si>
  <si>
    <t>ARCHIVERO DE TRIPLAY CON 3 GAVETAS COLOR CAFE</t>
  </si>
  <si>
    <t>LIBRERO DE TRIPLAY CON 3 DIVISIONES COLOR MIEL</t>
  </si>
  <si>
    <t>GUILLOTINA COLOR GRIS</t>
  </si>
  <si>
    <t>LIBRERO DE TRIPLAY CON 4 DIVISIONES COLOR GRIS CON DOS PUERTAS</t>
  </si>
  <si>
    <t>MAQUINA DE ESCRIBIR</t>
  </si>
  <si>
    <t>LIBRERO DE TRIPLAY CON 3 DIVISIONES Y 2 PUERTAS COLOR CAFE/GRIS</t>
  </si>
  <si>
    <t>ESCRITORIO CON 2 CAJONES DE DE 1.20 X .60 COLOR CAFE</t>
  </si>
  <si>
    <t>MESA PARA MAQUINA DE ESCRIBIR CON 1 DIVISION DE 60 X 40 CM</t>
  </si>
  <si>
    <t>GRABADORA  DE CD-RADIO CON 2 BOCINAS COLOR NEGRO</t>
  </si>
  <si>
    <t>MAQUINA DE ESCRIBIR ELECTRICA  COLOR GRIS</t>
  </si>
  <si>
    <t>MESA PARA EQUIPO DE COMPUTO TORRE ANCHA COLOR NOGAL</t>
  </si>
  <si>
    <t>SILLA PARA VISITANTES TAPIZADA EN COLOR  MIEL</t>
  </si>
  <si>
    <t>TELEFONO - FAX COLOR NEGRO</t>
  </si>
  <si>
    <t>SILLA SECRETARIAL CON 5 RUEDAS COLOR ESTAMPADOS</t>
  </si>
  <si>
    <t>TINA REMOLINO WHIRPOOL CROMADA DE 1/3 HP (HIDROTERAPIA)</t>
  </si>
  <si>
    <t>ESCALERA DE MADERA DE PINO CON 3 CAJONES (HIDROTERAPIA)</t>
  </si>
  <si>
    <t>PAR DE MULETAS PARA ADULTO MATERIAL CROMADO (ALMACEN DE APARATOS MEDICOS)</t>
  </si>
  <si>
    <t>PAR DE MULETAS PARA NIÑO MATERIAL CROMADO (ALMACEN DE APARATOS MEDICOS)</t>
  </si>
  <si>
    <t>APARATO ORTOPEDICO DONADO (ALMACEN DE APARATOS MEDICOS)</t>
  </si>
  <si>
    <t>REPISA DE MADERA (ALMACEN DE APARATOS MEDICOS)</t>
  </si>
  <si>
    <t>ANDADOR DE ADULTO ( ALMACEN DE APARATOS MEDICOS)</t>
  </si>
  <si>
    <t>ANDADOR DE NIÑO (ALMACEN DE APARATOS MEDICOS)</t>
  </si>
  <si>
    <t>SILLA DE RUEDAS COLOR AZUL MARINO (ALMACEN DE APARATOS MEDICOS)</t>
  </si>
  <si>
    <t>SILLA DE RUEDAS PARA NIÑO COLOR AZUL MARINO (ALMACEN DE APARATOS MEDICOS)</t>
  </si>
  <si>
    <t>COMPRESERO C/4 COMPRESAS MATERIAL CROMADO (TRATAMIENTOS)</t>
  </si>
  <si>
    <t>PARAFINERO MARCA THERA-BAND COLOR BALNCO (TRATAMIENTOS)</t>
  </si>
  <si>
    <t>MESA PARA TRATAMIMIENTOS DE 45X45 CM2 DE MADERA COLOR MIEL ( TRATAMIENTOS)</t>
  </si>
  <si>
    <t>MESA PARA TRATAMIENTOS DE 45X45CM2 DE MADERA COLOR MIEL ( TRATAMIENTOS)</t>
  </si>
  <si>
    <t>LIBRERO DE TRIPLAY CON 4 DIVISIONES COLOR CAFE (TRATAMIENTOS)</t>
  </si>
  <si>
    <t>ARCHIVERO METALICO  DE 3 GAVETAS DE 70X45 CM COLOR OSTION (TRATAMIENTOS)</t>
  </si>
  <si>
    <t>SILLON CON RESPALDO DE MADERA COLOR ROJO/BEIGE (TRATAMIENTOS)</t>
  </si>
  <si>
    <t>MESA PARA TRATAMIENTOS DE 64X45 CM2 DE MADERA CON RUEDAS  COLOR MIEL (TRATAMIENOS)</t>
  </si>
  <si>
    <t>MESA PARA TRATAMIENTOS DE 64X65 CM. DE MADERA CON RUEDAS COLOR MIEL (TRATAMIENTOS)</t>
  </si>
  <si>
    <t>MESA PARA TRATAMIENTOS FORRADA DE ESPONJA Y SINTETICO COLOR GRIS DE .85 X 8 (TRATAMIENTOS)</t>
  </si>
  <si>
    <t>MESA PARA TRATAMIENTOS FORRADA DE ESPONJA Y SINTETICO COLOR GRIS DE .85X.8 (TRATAMIENTOS)</t>
  </si>
  <si>
    <t>ESCALERA DE MADERA DE 2 ESCALONES (TRATAMIENTOS)</t>
  </si>
  <si>
    <t>ESCALERA DE MADERA CON 2 ESCALONES (TRATAMIENTOS)</t>
  </si>
  <si>
    <t>ULTRASONIDO MARCA RICH- MAR COLOR HUESO  (TRATAMIENTOS)</t>
  </si>
  <si>
    <t>ELECTRO ESTIMULADOR  MULTIPLEZ COLOR PAJA  (TRATAMIENTOS)</t>
  </si>
  <si>
    <t>TRACCION CERVICAL DE PARED (TRATAMIENTOS)</t>
  </si>
  <si>
    <t>POLEA DE PARED CROMADA (TRATAMIENTOS)</t>
  </si>
  <si>
    <t>ESCALERA SUECA DE MADERA COLOR MIEL (TRATAMIENTOS)</t>
  </si>
  <si>
    <t>TIMON DE PARED CROMADO (TRATAMIENTOS)</t>
  </si>
  <si>
    <t>RAMPA MODULO TRIPLE DE MADERA COLOR MIEL (TRATAMIENTOS)</t>
  </si>
  <si>
    <t>JUEGO DE BARRAS PARALELAS TUBULARES CROMADAS (TRATAMIETOS)</t>
  </si>
  <si>
    <t>ESCALERILLA DIGITAL (TRATAMIENTOS)</t>
  </si>
  <si>
    <t>COLCHON DE .90X1.82X1.5 CM THER-BAND (TRATAMIENTOS)</t>
  </si>
  <si>
    <t>COLCHON DE .90 X 1.82 X 1.5 CM THERA-BAND (TRATAMIENTOS )</t>
  </si>
  <si>
    <t>COLCHON DE .90X1.82X1.5 CM THERRA-BAND (TRATAMIENTOS)</t>
  </si>
  <si>
    <t>ESPEJO MOVIL DE MADERA DE 1.80 X .50 CM COLOR MIEL (TRATAMIENTOS)</t>
  </si>
  <si>
    <t>COMODA DE MADERA COLOR CAFE (TRATAMIENOTS)</t>
  </si>
  <si>
    <t>7 SILLAS TAPIZADAS EN SINTETICO COLOR NEGRO( TRATAMIENTOS)</t>
  </si>
  <si>
    <t>VIDEO CASETERA CON CONTROL PHILIPS COLOR NEGRO (TRATMIENTOS)</t>
  </si>
  <si>
    <t>TELEVISION PHILIPS  COLOR NEGRO (TRATAMIENTOS)</t>
  </si>
  <si>
    <t>BICICLETA FIJA MAGISTRON (TRATMIENTOS)</t>
  </si>
  <si>
    <t>BICICLETA FIJA MAGISTRON (TRTAMIENTOS )</t>
  </si>
  <si>
    <t>VENTILADOR MITEK COLOR BALNCO</t>
  </si>
  <si>
    <t>2 PELOTAS PARA TRATAMIENTOS THERA - BAND COLOR VERDE (TRATAMIENTOS)</t>
  </si>
  <si>
    <t>UNA PELOTA PARA TRATAMIENTOS THERA - BAND COLOR VERDE (TRATAMIENTOS)</t>
  </si>
  <si>
    <t>4 REPISAS DE MADERA COLOR MIEL (AREA DE REHABILIATACION)</t>
  </si>
  <si>
    <t>ARCHIVERO DE MATERIAL CONGLOMERADO CON 3 GAVETAS COLOR CAFE (AREA DE REHABILITACION)</t>
  </si>
  <si>
    <t>ESCRITORIO CON 1 CAJON DE .90X.55 CM COLOR  OSTION (AREA DE REHABILITACION)</t>
  </si>
  <si>
    <t>SILLA SECRETRIAL COLOR CAFE (AREA DE REAHABILITACION)</t>
  </si>
  <si>
    <t>ESCRITORIO METALICO CON BASE DE MADERA CON DOS CAJONES  DE .90X .55 M (CENAVI)</t>
  </si>
  <si>
    <t>25 SILLAS PLEGABLES DE COLOR NEGRO (AREA DE USO GENERAL )</t>
  </si>
  <si>
    <t>MESA DE TABAJO DE PLASTICO  (ARE DE USO GENERAL)</t>
  </si>
  <si>
    <t>MESA DE TRABAJO DE PLASTICO (AREA DE USO GENERAL)</t>
  </si>
  <si>
    <t>COPIADORA DIGITAL MARCA PANASONIC DP-150 (AREA DE USO GENERAL )</t>
  </si>
  <si>
    <t>TELEVISOR DE 27 - SONY</t>
  </si>
  <si>
    <t>JUEGO DE SALA CON 2 SILLONES TAPIZADOS EN ESTAMPADOS</t>
  </si>
  <si>
    <t>TELENO TELMEX COLOR NEGRO</t>
  </si>
  <si>
    <t>LIBRERO DE TRIPLAY CON  4 DIVISIONES COLOR MIEL</t>
  </si>
  <si>
    <t>BOCINA CON ESTERIO INTEGRADO                                          PZA</t>
  </si>
  <si>
    <t>MESA DE TRABAJO DE 1.75MTS X .70 CM. DE TRIPLAY COLOR NEGRO/CAFE</t>
  </si>
  <si>
    <t>2 MESAS DE TRATMIENTOS COLOR NEGRO/CAFE DE .80 X 080 CM.</t>
  </si>
  <si>
    <t>14 SILLAS FORRADAS DE SINTETICO COLOR CAFE</t>
  </si>
  <si>
    <t>VIDEO CASETERA VHS MARCA SONY</t>
  </si>
  <si>
    <t>RADIO KENWOOD TK2102-A PORTATIL CON CARGADOR DE ESCRITORIO, ANTENA Y BATERIA ,NEGRO</t>
  </si>
  <si>
    <t>C.P.U. PENTUIM III 1G 128 M, COLOR CREMA NO. LICENCIA WIN. 26300-OEM-0002496-03676, NO. LICENCIA OFFICE BW9QP-TPYJK-QFDB4-QJQ4W-KY7KY</t>
  </si>
  <si>
    <t>MONITOR COLOR CREMA</t>
  </si>
  <si>
    <t>UNIDAD  CD-WRITER COLOR GRIS</t>
  </si>
  <si>
    <t>UNIDAD CD COLOR CREMA</t>
  </si>
  <si>
    <t>MOUSE COLOR CREMA</t>
  </si>
  <si>
    <t>TECLADO COLOR CREMA</t>
  </si>
  <si>
    <t>BOCINAS SISTEMA MULTIMEDIA COLOR CREMA</t>
  </si>
  <si>
    <t>IMPRESORA  STYLUS 880 EPSON COLOR CREMA</t>
  </si>
  <si>
    <t>ESCRITORIO SECRETARIAL  DE MADERA COLOR CAFE</t>
  </si>
  <si>
    <t>5 OBREAK COLOR CREMA</t>
  </si>
  <si>
    <t>ANTENA PARA SATELITE DE 1.2 M COLOR CREMA, DONADO POR GOBIERNO DEL ESTADO</t>
  </si>
  <si>
    <t>IDU UNIDAD INTERNA COLOR CREMA , DONADO POR GOBIERNO DEL ESTADO</t>
  </si>
  <si>
    <t>ODU AMPLIFICADOR SATELITAL COLOR AZUL Y GRIS, DONADO POR GOBIERNO DEL ESTADO</t>
  </si>
  <si>
    <t>LNB AMPLIFICADOR DE BAJO RUIDO COLOR CREMA  , DONADO POR GOBIERNO DEL ESTADO</t>
  </si>
  <si>
    <t>CANISTER MONTAJE DE ANTENA , DONADO POR GOBIERNO DEL ESTADO</t>
  </si>
  <si>
    <t>CABLE DE 20 MTS. RG-6 , DONADO POR GOBIERNO DEL ESTADO</t>
  </si>
  <si>
    <t>MUEBLE PARA EQUIPO DE COMPUTO DE MADERA CON HERRERIA CROMADA</t>
  </si>
  <si>
    <t>6 MUEBLES PARA EQUIPO DE COMPUTO DE MADERA CON HERRERIA CROMADA (DONADAS POR GOBIERNO FEDERAL Y ESTATAL )</t>
  </si>
  <si>
    <t>6 NOBREAKS COLOR CREMA (DONADOS POR GOBIERNO FEDERAL Y ESTATAL)</t>
  </si>
  <si>
    <t>SWITCH COLOR CREMA</t>
  </si>
  <si>
    <t>LAN PC CARD  TARJETA INALAMBRICA COLOR NEGRO</t>
  </si>
  <si>
    <t>ACCESS POINT CON CORAZA CREMA COLOR NEGRO</t>
  </si>
  <si>
    <t>SILLA SECRETARIAL AJUSTE NEUMATICO COLOR NEGRO</t>
  </si>
  <si>
    <t>6 SILLAS SECRETRIALES AJUSTE NEUMATICO COLOR NEGRO (DONADAS POR GOBIERNO FEDERAL Y ESTATAL) |</t>
  </si>
  <si>
    <t>C.P.U PENTIUM IV 2.0 GHZ 384 RAM COLOR NEGRO   LICENICA WIN 55690EOM001190300102 , DONADO POR GOBIERNO DEL ESTADO</t>
  </si>
  <si>
    <t>CD ROOM 48X INTERNO COLOR NEGRO  DONADO POR GOBIERNO DEL ESTADO</t>
  </si>
  <si>
    <t>HARD DISC 20 GB INTERNO DONADO POR GOBIERNO DEL ESTADO</t>
  </si>
  <si>
    <t>MONITOR 15- COLOR NEGRO DONADO POR GOBIERNO DEL ESTADO</t>
  </si>
  <si>
    <t>MOUSE OPTICO COLOR NEGRO DONADO POR GOBIERNO DEL ESTADO</t>
  </si>
  <si>
    <t>DISPOSITIVO WIRESS USB COLOR NEGRO Y GRIS, DONADO POR GOBIERNO DEL ESTADO</t>
  </si>
  <si>
    <t>C.P.U. CELERON OPTIPLEX 1.8 GHZ 256 RAM COLOR NEGRO  LICENCIA WIN. 55690OEM004245698041, DONADO POR GOBIERNO DEL ESTADO</t>
  </si>
  <si>
    <t>CD ROO 48X  INTERNO COLOR NEGRO , DONADO POR GOBIERNO DEL ESTADO</t>
  </si>
  <si>
    <t>HARD DISC 20 GB INTERNO, DONADO POR GOBIERNO DEL ESTADO</t>
  </si>
  <si>
    <t>MONITOR 15- COLOR NEGRO , DONADO POR GOBIERNO DEL ESTADO</t>
  </si>
  <si>
    <t>MOUSE OPTICO COLOR NEGRO, DONADO POR GOBIERNO DEL ESTADO</t>
  </si>
  <si>
    <t>CD ROOM 48X INTERNO COLOR NEGRO , DONADO POR GOBIERNO DEL ESTADO</t>
  </si>
  <si>
    <t>MOUSE OPTICO COLOR NEGRO , DONADO POR GOBIERNO DEL ESTADO</t>
  </si>
  <si>
    <t>DISPOSITIVO WIRESS USB COLOR NEGRO Y GRIS , DONADO POR GOBIERNO DEL ESTADO</t>
  </si>
  <si>
    <t>C.P.U. CELERON OPTIPLEX 1.8 GHZ 256 RAM COLOR NEGRO LICENCIA WIN 55690OEM004245698041, DONADO POR GOBIERNO DEL ESTADO</t>
  </si>
  <si>
    <t>CD ROOM 48X INTERNO COLOR NEGRO, DONADO POR GOBIERNO DEL ESTADO</t>
  </si>
  <si>
    <t>HARD DISC 20GB  INTERNO, DOANDO POR GOBIERNO DEL ESTADO</t>
  </si>
  <si>
    <t>MONITOR DE 15 - COLOR NEGRO, DONADO POR GOBIERNO DEL ESTADO</t>
  </si>
  <si>
    <t>TECLADO COLOR NEGRO, DONA POR GOBIERNO DEL ESTADO</t>
  </si>
  <si>
    <t>TECLADO COLOR NEGRO , DOANDO POR GOBIERNO DEL ESTADO</t>
  </si>
  <si>
    <t>MONITOR DE 15- COLOR NEGRO, DONADO POR GOBIERNO DEL ESTADO</t>
  </si>
  <si>
    <t>CPU CELERON OPTIPLEX 1.8 GHZ 256 RAM COLOR NEGRO LICENCIA WIN. 55690OEM001190300102</t>
  </si>
  <si>
    <t>CD ROOM 48X INTERNO COLOR NEGRO</t>
  </si>
  <si>
    <t>HARD DISC 20 GB INTERNO</t>
  </si>
  <si>
    <t>MONITOR DE 15- COLOR NEGRO</t>
  </si>
  <si>
    <t>MOUSE OPTICO COLOR NEGRO</t>
  </si>
  <si>
    <t>TECLADO COLOR NEGRO</t>
  </si>
  <si>
    <t>DISPOSITIVO WIRESS USB COLOR NEGR Y GRIS 3      |</t>
  </si>
  <si>
    <t>C.P.U. CELERON OPTIPLEZ 1.8 GHZ 256 RAM COLOR NEGRO LIC. WIN 55690OEM001190300102</t>
  </si>
  <si>
    <t>DISPOSITIVO WIRESS USB COLOR NEGRO Y GRIS</t>
  </si>
  <si>
    <t>HARD DISC 20 GB COLOR NEGRO</t>
  </si>
  <si>
    <t>C.P.U. CELERON OPTIPLEZ 1.8 GHZ 256 RAM COLOR NEGRO   LICENCIA WIN. 55690OEM001190300102</t>
  </si>
  <si>
    <t>CD ROOM 48X INTENO COLOR NEGRO</t>
  </si>
  <si>
    <t>DISPOSITIVO DE CONFIGURACION DE LOS ENLACES A INTENET IP 10.10.101</t>
  </si>
  <si>
    <t>SOFTWARE ANTIVIRUS NORTON COLOR AMARILLO</t>
  </si>
  <si>
    <t>IMPRESORA HP LASER JET 1200 COLOR CREMA</t>
  </si>
  <si>
    <t>ESCRITORIO TIPO -L- COLOR NEGRO GRAFITO</t>
  </si>
  <si>
    <t>IMPRESORA EPSON STYLUS C 60</t>
  </si>
  <si>
    <t>IMPRESORA EPSON STYLUS C60</t>
  </si>
  <si>
    <t>MONITOR SE 17-</t>
  </si>
  <si>
    <t>C.P.U. PENTIUM III, ENSAMBLADA</t>
  </si>
  <si>
    <t>2 BOCINAS MULTIMEDIA SPEAKER SYSTEM</t>
  </si>
  <si>
    <t>ARCHIVERO METALICO CE 3 GAVETAS  COLOR GRIS</t>
  </si>
  <si>
    <t>IMPRESORA HP OFFICEJET 500</t>
  </si>
  <si>
    <t>COPIADORA PANASONIC COLOR NEGRO</t>
  </si>
  <si>
    <t>MONITOR DE 17-</t>
  </si>
  <si>
    <t>C.P.U. PENTIUM 4, CD ROM</t>
  </si>
  <si>
    <t>C.P.U. CD WRITER, CD ROM, PENTIUM 4, ENSAMBLADO</t>
  </si>
  <si>
    <t>IMPRESORA HP LASERJET 1000</t>
  </si>
  <si>
    <t>SILLA SECRETARIAL TAPIZADA COLOR VINO/PUNTOS</t>
  </si>
  <si>
    <t>SILLA SECRETRIAL TAPIZADA COLOR VINO/PUNTOS</t>
  </si>
  <si>
    <t>SILLA SECRETARIAL CON PISTON DE GAS, TAPIZADA EN COLOR NEGRO</t>
  </si>
  <si>
    <t>MESA DE TRABAJO PARA PLOTER LINEA H, TERMINADO EN COLOR NEGRO GRAFITO</t>
  </si>
  <si>
    <t>IMPRESORA ESPSON 1520</t>
  </si>
  <si>
    <t>RADIO KENWOOD TK2102-A, PORTATIL, NEGRO INCLUYE BATERIA Y CARGADOR DE ESCRITORIO</t>
  </si>
  <si>
    <t>RADIO PORTATIL COLOR NEGRO INCLUYE BATERIA Y CARGADOR DE ESCRITORIO</t>
  </si>
  <si>
    <t>ESCANER CANON N-656U</t>
  </si>
  <si>
    <t>CAMARA DIGITAL , INCLUYE CARGADOR,PILA Y DISKETTE</t>
  </si>
  <si>
    <t>REGULADOR MICROPOWER</t>
  </si>
  <si>
    <t>UPS BELKIN CON REGULADOR INTEGRADO COLOR NEGRO</t>
  </si>
  <si>
    <t>JUEGO DE ESCRITORIO SECRETARIAL (MESA MODULAR EN D)</t>
  </si>
  <si>
    <t>C.P.U. COMPAQ PRESARIO</t>
  </si>
  <si>
    <t>MONITOR COMPAQ</t>
  </si>
  <si>
    <t>2 BOCINAS COMPAQ PRESARIO</t>
  </si>
  <si>
    <t>NOBREAK MICRO SR-280</t>
  </si>
  <si>
    <t>REGULADOR TRIPP-LITE</t>
  </si>
  <si>
    <t>MULTIPLEXOR</t>
  </si>
  <si>
    <t>MESA CON BASE DE HERERIA Y CUBIERTA DE CRISTAL</t>
  </si>
  <si>
    <t>TELEFONO TELMEX</t>
  </si>
  <si>
    <t>TELEFONO TELMEX COLOR BEIGE</t>
  </si>
  <si>
    <t>ESCRITORIO EJECUTIVO COLOR CAFE CLARO/NEGRO</t>
  </si>
  <si>
    <t>SILLA EJECUTIVA COLOR NEGRO</t>
  </si>
  <si>
    <t>ARCHIVERO COLOR CAFE CLARO</t>
  </si>
  <si>
    <t>ESCRITORIO COLOR BLANCO /NEGRO</t>
  </si>
  <si>
    <t>ESCRITORIO SECRETRIAL COLOR GRAFITO (GRIS OBSCURO)</t>
  </si>
  <si>
    <t>ESCRITORIO SECRETARIAL COLOR NEGRO GRAFITO( GRIS OBSCURO)</t>
  </si>
  <si>
    <t>ARCHIVERO METALICO COLOR GRIS</t>
  </si>
  <si>
    <t>CINTA METRICA 100 MTS</t>
  </si>
  <si>
    <t>5 SILLAS TAPIZADAS EN COLOR ROJO</t>
  </si>
  <si>
    <t>ESTADAL</t>
  </si>
  <si>
    <t>TRIPIE</t>
  </si>
  <si>
    <t>TEODOLITO</t>
  </si>
  <si>
    <t>VENTILADOR MAYTEK</t>
  </si>
  <si>
    <t>TELEFONO COLOR BLANCO</t>
  </si>
  <si>
    <t>GABINETE DE ALMACENAMIENTO COLOR CAFE</t>
  </si>
  <si>
    <t>IMPRESORA EPSON STYLUS C82 COLOR GRIS</t>
  </si>
  <si>
    <t>UNIDAD ZIP COLOR MORADO</t>
  </si>
  <si>
    <t>ELIMINADOR DE VOLTAJE COLOR NEGRO</t>
  </si>
  <si>
    <t>PISTOLAS</t>
  </si>
  <si>
    <t>SUBAMETRALLADORA.</t>
  </si>
  <si>
    <t>FUSILES.</t>
  </si>
  <si>
    <t>TECLADO</t>
  </si>
  <si>
    <t>PLACA BALISTICA, COLOR NEGRA.</t>
  </si>
  <si>
    <t>PISTOLA 9 MM, COLOR NEGRA.</t>
  </si>
  <si>
    <t>SUBAMETRALLADORA 9 MM.</t>
  </si>
  <si>
    <t>FUSIL .223, COLOR NEGRO.</t>
  </si>
  <si>
    <t>REVOLVER 38 ESPECIAL, COLOR NEGRO.</t>
  </si>
  <si>
    <t>ESCOPETA CAL. 12, COLOR NEGRO.</t>
  </si>
  <si>
    <t>ESCOPETA  CAL. 12, COLOR NEGRO.</t>
  </si>
  <si>
    <t>CHALECO ANTIBALAS COLOR AZUL, TIPO POLICIA CON PLACA BALISTICA.</t>
  </si>
  <si>
    <t>CHALECO ANTIBALES COLOR AZUL,  TIPO POLICIA CON PLACA BALISTICA.</t>
  </si>
  <si>
    <t>CHALECO ANTIBALAS COLOR AZUL, TIPO POLICIA CON PLACA ANTIBALAS.</t>
  </si>
  <si>
    <t>PISTOLA 9MM, COLOR NEGRA.</t>
  </si>
  <si>
    <t>PISTOLA 9MM. COLOR NEGRA.</t>
  </si>
  <si>
    <t>PISTOLA 9MM. COLOR NEGRA, LUGER.</t>
  </si>
  <si>
    <t>CASCO ANTIBALAS, COLOR NEGRO.</t>
  </si>
  <si>
    <t>1 SILLON DE SALA ELABORADA EN VINIL, COLOR CAFE.</t>
  </si>
  <si>
    <t>CHAMARRA MOD. CHAQUETON, COLORES COMBINADOS VERDE ALTA VISIBILIDAD Y AZUL MARINO, CON REFLEJANTE DOBLE DE 2- Y 1- EN PECHO, CINTURA Y MANGAS.</t>
  </si>
  <si>
    <t>PISTOLA 9 MM. MATRICULA LTD481.</t>
  </si>
  <si>
    <t>PISTOLA 9 MM. MATRICULA LTD482.</t>
  </si>
  <si>
    <t>FUSIL 5.56 X 45, MATRICULA A13184G.</t>
  </si>
  <si>
    <t>FUSIL 5.56 X 45, MATRICULA A13287G.</t>
  </si>
  <si>
    <t>PISTOLA AMETRALLADORA, MATRICULA 62-409696.</t>
  </si>
  <si>
    <t>RADIO PORTATIL.</t>
  </si>
  <si>
    <t>COMPUTADORA HP 6200 PRO SFF i3 2120 dd500g MEM 4.0 g, PROCESADOR: INTEL CORE I3-2120, VELOCIDAD DE 3.3 GHZ, CACHE 2MB DE CACHE TOTAL, SISITEMA OPERATI</t>
  </si>
  <si>
    <t>DISTANCIAMETRO LASER LEICA MOD D5 200 MTS CAMARA 4X(INCLUYE, CAMARA , FUNDA DE LONA,CORREA,2 BATERIAS AA, CD DE MANUAL Y GUIA RAPIDA</t>
  </si>
  <si>
    <t>BINM0001</t>
  </si>
  <si>
    <t>BINM0004</t>
  </si>
  <si>
    <t>BINM0005</t>
  </si>
  <si>
    <t>BINM0006</t>
  </si>
  <si>
    <t>BINM0007</t>
  </si>
  <si>
    <t>BINM0008</t>
  </si>
  <si>
    <t>BINM0009</t>
  </si>
  <si>
    <t>BINM0010</t>
  </si>
  <si>
    <t>BINM0011</t>
  </si>
  <si>
    <t>BINM0012</t>
  </si>
  <si>
    <t>BINM0013</t>
  </si>
  <si>
    <t>BINM0014</t>
  </si>
  <si>
    <t>BINM0015</t>
  </si>
  <si>
    <t>BINM0016</t>
  </si>
  <si>
    <t>BINM0017</t>
  </si>
  <si>
    <t>BINM0018</t>
  </si>
  <si>
    <t>BINM0020</t>
  </si>
  <si>
    <t>BINM0021</t>
  </si>
  <si>
    <t>BINM0022</t>
  </si>
  <si>
    <t>BINM0023</t>
  </si>
  <si>
    <t>BINM0024</t>
  </si>
  <si>
    <t>BINM0025</t>
  </si>
  <si>
    <t>BINM0026</t>
  </si>
  <si>
    <t>BINM0027</t>
  </si>
  <si>
    <t>BINM0028</t>
  </si>
  <si>
    <t>BINM0029</t>
  </si>
  <si>
    <t>BINM0030</t>
  </si>
  <si>
    <t>BINM0031</t>
  </si>
  <si>
    <t>BINM0032</t>
  </si>
  <si>
    <t>BINM0033</t>
  </si>
  <si>
    <t>BINM0034</t>
  </si>
  <si>
    <t>BINM0035</t>
  </si>
  <si>
    <t>BINM0036</t>
  </si>
  <si>
    <t>BINM0037</t>
  </si>
  <si>
    <t>BINM0038</t>
  </si>
  <si>
    <t>BINM0039</t>
  </si>
  <si>
    <t>BINM0040</t>
  </si>
  <si>
    <t>BINM0041</t>
  </si>
  <si>
    <t>BINM0042</t>
  </si>
  <si>
    <t>BINM0043</t>
  </si>
  <si>
    <t>BINM0044</t>
  </si>
  <si>
    <t>BINM0045</t>
  </si>
  <si>
    <t>BINM0046</t>
  </si>
  <si>
    <t>BINM0047</t>
  </si>
  <si>
    <t>BINM0048</t>
  </si>
  <si>
    <t>BINM0049</t>
  </si>
  <si>
    <t>BINM0050</t>
  </si>
  <si>
    <t>BINM0051</t>
  </si>
  <si>
    <t>BINM0052</t>
  </si>
  <si>
    <t>BINM0053</t>
  </si>
  <si>
    <t>BINM0054</t>
  </si>
  <si>
    <t>BINM0055</t>
  </si>
  <si>
    <t>BINM0056</t>
  </si>
  <si>
    <t>BINM0057</t>
  </si>
  <si>
    <t>BINM0058</t>
  </si>
  <si>
    <t>BINM0059</t>
  </si>
  <si>
    <t>BINM0060</t>
  </si>
  <si>
    <t>BINM0061</t>
  </si>
  <si>
    <t>BINM0062</t>
  </si>
  <si>
    <t>BINM0063</t>
  </si>
  <si>
    <t>BINM0064</t>
  </si>
  <si>
    <t>BINM0066</t>
  </si>
  <si>
    <t>BINM0067</t>
  </si>
  <si>
    <t>BINM0068</t>
  </si>
  <si>
    <t>BINM0069</t>
  </si>
  <si>
    <t>BINM0070</t>
  </si>
  <si>
    <t>BINM0071</t>
  </si>
  <si>
    <t>BINM0072</t>
  </si>
  <si>
    <t>BINM0073</t>
  </si>
  <si>
    <t>BINM0074</t>
  </si>
  <si>
    <t>BINM0075</t>
  </si>
  <si>
    <t>BINM0076</t>
  </si>
  <si>
    <t>BINM0077</t>
  </si>
  <si>
    <t>BINM0078</t>
  </si>
  <si>
    <t>BINM0079</t>
  </si>
  <si>
    <t>BINM0080</t>
  </si>
  <si>
    <t>BINM0081</t>
  </si>
  <si>
    <t>BINM0082</t>
  </si>
  <si>
    <t>BINM0083</t>
  </si>
  <si>
    <t>BINM0084</t>
  </si>
  <si>
    <t>BINM0085</t>
  </si>
  <si>
    <t>BINM0086</t>
  </si>
  <si>
    <t>BINM0087</t>
  </si>
  <si>
    <t>BINM0088</t>
  </si>
  <si>
    <t>BINM0089</t>
  </si>
  <si>
    <t>BINM0090</t>
  </si>
  <si>
    <t>BINM0091</t>
  </si>
  <si>
    <t>BINM0092</t>
  </si>
  <si>
    <t>BINM0093</t>
  </si>
  <si>
    <t>BINM0094</t>
  </si>
  <si>
    <t>BINM0095</t>
  </si>
  <si>
    <t>BINM0096</t>
  </si>
  <si>
    <t>BINM0097</t>
  </si>
  <si>
    <t>BINM0098</t>
  </si>
  <si>
    <t>BINM0099</t>
  </si>
  <si>
    <t>BINM0100</t>
  </si>
  <si>
    <t>BINM0101</t>
  </si>
  <si>
    <t>BINM0102</t>
  </si>
  <si>
    <t>BINM0103</t>
  </si>
  <si>
    <t>BINM0104</t>
  </si>
  <si>
    <t>BINM0105</t>
  </si>
  <si>
    <t>BINM0106</t>
  </si>
  <si>
    <t>BINM0107</t>
  </si>
  <si>
    <t>BINM0108</t>
  </si>
  <si>
    <t>BINM0109</t>
  </si>
  <si>
    <t>BINM0110</t>
  </si>
  <si>
    <t>BINM0111</t>
  </si>
  <si>
    <t>BINM0112</t>
  </si>
  <si>
    <t>BINM0113</t>
  </si>
  <si>
    <t>BINM0114</t>
  </si>
  <si>
    <t>BINM0115</t>
  </si>
  <si>
    <t>BINM0116</t>
  </si>
  <si>
    <t>BINM0117</t>
  </si>
  <si>
    <t>BINM0118</t>
  </si>
  <si>
    <t>BINM0119</t>
  </si>
  <si>
    <t>BINM0120</t>
  </si>
  <si>
    <t>BINM0121</t>
  </si>
  <si>
    <t>BINM0122</t>
  </si>
  <si>
    <t>BINM0123</t>
  </si>
  <si>
    <t>BINM0124</t>
  </si>
  <si>
    <t>BINM0125</t>
  </si>
  <si>
    <t>BINM0126</t>
  </si>
  <si>
    <t>BINM0127</t>
  </si>
  <si>
    <t>BINM0128</t>
  </si>
  <si>
    <t>BINM0129</t>
  </si>
  <si>
    <t>BINM0130</t>
  </si>
  <si>
    <t>BINM0131</t>
  </si>
  <si>
    <t>BINM0132</t>
  </si>
  <si>
    <t>BINM0136</t>
  </si>
  <si>
    <t>BINM0137</t>
  </si>
  <si>
    <t>BINM0138</t>
  </si>
  <si>
    <t>BINM0139</t>
  </si>
  <si>
    <t>BINM0140</t>
  </si>
  <si>
    <t>BINM0141</t>
  </si>
  <si>
    <t>BINM0142</t>
  </si>
  <si>
    <t>BINM0143</t>
  </si>
  <si>
    <t>BINM0144</t>
  </si>
  <si>
    <t>BINM0145</t>
  </si>
  <si>
    <t>BINM0146</t>
  </si>
  <si>
    <t>BINM0147</t>
  </si>
  <si>
    <t>BINM0148</t>
  </si>
  <si>
    <t>BINM0149</t>
  </si>
  <si>
    <t>BINM0151</t>
  </si>
  <si>
    <t>BINM0152</t>
  </si>
  <si>
    <t>BINM0158</t>
  </si>
  <si>
    <t>BINM0162</t>
  </si>
  <si>
    <t>PERMUTA DE FRACC I Y FRACC II DEL LOTE DE TERRENO URBANO UBICADO EN LA CALLE GUADALUPE VICTORIA S/N DE LA COL DEL CARMEN,2 BLVD DEL VALLE, CRUZ DE MAY</t>
  </si>
  <si>
    <t>BINM0163</t>
  </si>
  <si>
    <t>PERMUTA DE FRACC I LOTE DE TERRENO URBANO MANZANA 7 EN CALLE ROBLES COL LOS LAURELES,2 LOTE No. 10 MANZANA 4, CALLE MONTE CALVARIO S/N COL REAL DE CRU</t>
  </si>
  <si>
    <t>BINM0166</t>
  </si>
  <si>
    <t>MUNICIPIO DE PURISIMA DEL RINCON, GTO.
RELACIÓN DE BIENES SIN VALOR EN CONTABILIDAD 
 AL 30 DE JUNIO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</si>
</sst>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Protection="1">
      <protection locked="0"/>
    </xf>
    <xf numFmtId="0" fontId="8" fillId="0" borderId="0" xfId="8" applyFont="1" applyAlignment="1" applyProtection="1">
      <alignment vertical="top"/>
      <protection locked="0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4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quotePrefix="1" applyNumberFormat="1" applyFont="1" applyFill="1" applyBorder="1" applyAlignment="1" applyProtection="1">
      <alignment horizontal="left" vertical="center" wrapText="1" indent="1"/>
      <protection locked="0"/>
    </xf>
    <xf numFmtId="0" fontId="0" fillId="0" borderId="6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quotePrefix="1" applyFont="1" applyProtection="1">
      <protection locked="0"/>
    </xf>
    <xf numFmtId="0" fontId="8" fillId="0" borderId="0" xfId="8" quotePrefix="1" applyFont="1" applyAlignment="1" applyProtection="1">
      <alignment vertical="top"/>
      <protection locked="0"/>
    </xf>
    <xf numFmtId="4" fontId="0" fillId="0" borderId="0" xfId="0" applyNumberFormat="1" applyFont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8"/>
      <c r="B1" s="28"/>
    </row>
    <row r="2020" spans="1:1" x14ac:dyDescent="0.2">
      <c r="A2020" s="18" t="s">
        <v>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21"/>
  <sheetViews>
    <sheetView tabSelected="1"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30" t="s">
        <v>1779</v>
      </c>
      <c r="B1" s="31"/>
      <c r="C1" s="31"/>
    </row>
    <row r="2" spans="1:3" s="1" customFormat="1" ht="15" customHeight="1" x14ac:dyDescent="0.2">
      <c r="A2" s="12" t="s">
        <v>0</v>
      </c>
      <c r="B2" s="12" t="s">
        <v>3</v>
      </c>
      <c r="C2" s="12" t="s">
        <v>2</v>
      </c>
    </row>
    <row r="3" spans="1:3" x14ac:dyDescent="0.2">
      <c r="A3" s="19">
        <v>900001</v>
      </c>
      <c r="B3" s="20" t="s">
        <v>4</v>
      </c>
      <c r="C3" s="21">
        <v>101045774.23999999</v>
      </c>
    </row>
    <row r="4" spans="1:3" x14ac:dyDescent="0.2">
      <c r="A4" s="7">
        <v>1104</v>
      </c>
      <c r="B4" s="2" t="s">
        <v>339</v>
      </c>
      <c r="C4" s="8">
        <v>83000</v>
      </c>
    </row>
    <row r="5" spans="1:3" x14ac:dyDescent="0.2">
      <c r="A5" s="7">
        <v>1105</v>
      </c>
      <c r="B5" s="2" t="s">
        <v>339</v>
      </c>
      <c r="C5" s="8">
        <v>83000</v>
      </c>
    </row>
    <row r="6" spans="1:3" x14ac:dyDescent="0.2">
      <c r="A6" s="7">
        <v>1106</v>
      </c>
      <c r="B6" s="2" t="s">
        <v>340</v>
      </c>
      <c r="C6" s="8">
        <v>280080</v>
      </c>
    </row>
    <row r="7" spans="1:3" x14ac:dyDescent="0.2">
      <c r="C7" s="8">
        <v>0</v>
      </c>
    </row>
    <row r="8" spans="1:3" x14ac:dyDescent="0.2">
      <c r="A8" s="6">
        <v>1109</v>
      </c>
      <c r="B8" s="6" t="s">
        <v>341</v>
      </c>
      <c r="C8" s="8">
        <v>180000</v>
      </c>
    </row>
    <row r="9" spans="1:3" x14ac:dyDescent="0.2">
      <c r="A9" s="6">
        <v>1110</v>
      </c>
      <c r="B9" s="6" t="s">
        <v>342</v>
      </c>
      <c r="C9" s="8">
        <v>44999</v>
      </c>
    </row>
    <row r="10" spans="1:3" x14ac:dyDescent="0.2">
      <c r="A10" s="6">
        <v>1112</v>
      </c>
      <c r="B10" s="6" t="s">
        <v>343</v>
      </c>
      <c r="C10" s="8">
        <v>149835</v>
      </c>
    </row>
    <row r="11" spans="1:3" ht="33.75" x14ac:dyDescent="0.2">
      <c r="A11" s="7">
        <v>1113</v>
      </c>
      <c r="B11" s="2" t="s">
        <v>344</v>
      </c>
      <c r="C11" s="8">
        <v>53475</v>
      </c>
    </row>
    <row r="12" spans="1:3" x14ac:dyDescent="0.2">
      <c r="A12" s="7">
        <v>1114</v>
      </c>
      <c r="B12" s="2" t="s">
        <v>345</v>
      </c>
      <c r="C12" s="8">
        <v>155500</v>
      </c>
    </row>
    <row r="13" spans="1:3" x14ac:dyDescent="0.2">
      <c r="A13" s="7">
        <v>1115</v>
      </c>
      <c r="B13" s="2" t="s">
        <v>346</v>
      </c>
      <c r="C13" s="8">
        <v>155500</v>
      </c>
    </row>
    <row r="14" spans="1:3" x14ac:dyDescent="0.2">
      <c r="A14" s="7">
        <v>1116</v>
      </c>
      <c r="B14" s="2" t="s">
        <v>347</v>
      </c>
      <c r="C14" s="8">
        <v>155500</v>
      </c>
    </row>
    <row r="15" spans="1:3" x14ac:dyDescent="0.2">
      <c r="A15" s="7">
        <v>1117</v>
      </c>
      <c r="B15" s="2" t="s">
        <v>346</v>
      </c>
      <c r="C15" s="8">
        <v>155500</v>
      </c>
    </row>
    <row r="16" spans="1:3" ht="22.5" x14ac:dyDescent="0.2">
      <c r="A16" s="7">
        <v>1118</v>
      </c>
      <c r="B16" s="2" t="s">
        <v>348</v>
      </c>
      <c r="C16" s="8">
        <v>95500</v>
      </c>
    </row>
    <row r="17" spans="1:3" x14ac:dyDescent="0.2">
      <c r="A17" s="7">
        <v>1119</v>
      </c>
      <c r="B17" s="2" t="s">
        <v>349</v>
      </c>
      <c r="C17" s="8">
        <v>164556</v>
      </c>
    </row>
    <row r="18" spans="1:3" ht="22.5" x14ac:dyDescent="0.2">
      <c r="A18" s="7">
        <v>1120</v>
      </c>
      <c r="B18" s="2" t="s">
        <v>350</v>
      </c>
      <c r="C18" s="8">
        <v>164556</v>
      </c>
    </row>
    <row r="19" spans="1:3" x14ac:dyDescent="0.2">
      <c r="A19" s="7">
        <v>1121</v>
      </c>
      <c r="B19" s="2" t="s">
        <v>351</v>
      </c>
      <c r="C19" s="8">
        <v>45300</v>
      </c>
    </row>
    <row r="20" spans="1:3" x14ac:dyDescent="0.2">
      <c r="A20" s="7">
        <v>1122</v>
      </c>
      <c r="B20" s="2" t="s">
        <v>352</v>
      </c>
      <c r="C20" s="8">
        <v>45300</v>
      </c>
    </row>
    <row r="21" spans="1:3" ht="22.5" x14ac:dyDescent="0.2">
      <c r="A21" s="7">
        <v>1127</v>
      </c>
      <c r="B21" s="2" t="s">
        <v>353</v>
      </c>
      <c r="C21" s="8">
        <v>719162.5</v>
      </c>
    </row>
    <row r="22" spans="1:3" ht="22.5" x14ac:dyDescent="0.2">
      <c r="A22" s="7">
        <v>1128</v>
      </c>
      <c r="B22" s="2" t="s">
        <v>353</v>
      </c>
      <c r="C22" s="8">
        <v>719162.5</v>
      </c>
    </row>
    <row r="23" spans="1:3" x14ac:dyDescent="0.2">
      <c r="A23" s="7">
        <v>1129</v>
      </c>
      <c r="B23" s="2" t="s">
        <v>354</v>
      </c>
      <c r="C23" s="8">
        <v>29435</v>
      </c>
    </row>
    <row r="24" spans="1:3" x14ac:dyDescent="0.2">
      <c r="A24" s="7">
        <v>1130</v>
      </c>
      <c r="B24" s="2" t="s">
        <v>355</v>
      </c>
      <c r="C24" s="8">
        <v>172000</v>
      </c>
    </row>
    <row r="25" spans="1:3" ht="22.5" x14ac:dyDescent="0.2">
      <c r="A25" s="7">
        <v>1131</v>
      </c>
      <c r="B25" s="2" t="s">
        <v>356</v>
      </c>
      <c r="C25" s="8">
        <v>135125</v>
      </c>
    </row>
    <row r="26" spans="1:3" x14ac:dyDescent="0.2">
      <c r="A26" s="9">
        <v>1132</v>
      </c>
      <c r="B26" s="2" t="s">
        <v>357</v>
      </c>
      <c r="C26" s="8">
        <v>222006</v>
      </c>
    </row>
    <row r="27" spans="1:3" ht="22.5" x14ac:dyDescent="0.2">
      <c r="A27" s="9">
        <v>1134</v>
      </c>
      <c r="B27" s="2" t="s">
        <v>358</v>
      </c>
      <c r="C27" s="8">
        <v>148000</v>
      </c>
    </row>
    <row r="28" spans="1:3" x14ac:dyDescent="0.2">
      <c r="A28" s="7">
        <v>1135</v>
      </c>
      <c r="B28" s="2" t="s">
        <v>359</v>
      </c>
      <c r="C28" s="8">
        <v>52900</v>
      </c>
    </row>
    <row r="29" spans="1:3" x14ac:dyDescent="0.2">
      <c r="A29" s="9">
        <v>1136</v>
      </c>
      <c r="B29" s="2" t="s">
        <v>360</v>
      </c>
      <c r="C29" s="8">
        <v>52900</v>
      </c>
    </row>
    <row r="30" spans="1:3" ht="22.5" x14ac:dyDescent="0.2">
      <c r="A30" s="9">
        <v>1137</v>
      </c>
      <c r="B30" s="2" t="s">
        <v>361</v>
      </c>
      <c r="C30" s="8">
        <v>133800</v>
      </c>
    </row>
    <row r="31" spans="1:3" x14ac:dyDescent="0.2">
      <c r="A31" s="7">
        <v>1138</v>
      </c>
      <c r="B31" s="2" t="s">
        <v>362</v>
      </c>
      <c r="C31" s="8">
        <v>251850</v>
      </c>
    </row>
    <row r="32" spans="1:3" x14ac:dyDescent="0.2">
      <c r="A32" s="7">
        <v>1139</v>
      </c>
      <c r="B32" s="2" t="s">
        <v>363</v>
      </c>
      <c r="C32" s="8">
        <v>138376</v>
      </c>
    </row>
    <row r="33" spans="1:3" x14ac:dyDescent="0.2">
      <c r="A33" s="7">
        <v>1140</v>
      </c>
      <c r="B33" s="10" t="s">
        <v>364</v>
      </c>
      <c r="C33" s="8">
        <v>147392</v>
      </c>
    </row>
    <row r="34" spans="1:3" x14ac:dyDescent="0.2">
      <c r="A34" s="7">
        <v>1141</v>
      </c>
      <c r="B34" s="2" t="s">
        <v>365</v>
      </c>
      <c r="C34" s="8">
        <v>147392</v>
      </c>
    </row>
    <row r="35" spans="1:3" x14ac:dyDescent="0.2">
      <c r="A35" s="11">
        <v>1142</v>
      </c>
      <c r="B35" s="17" t="s">
        <v>366</v>
      </c>
      <c r="C35" s="22">
        <v>108780</v>
      </c>
    </row>
    <row r="36" spans="1:3" x14ac:dyDescent="0.2">
      <c r="A36" s="6">
        <v>1143</v>
      </c>
      <c r="B36" s="6" t="s">
        <v>367</v>
      </c>
      <c r="C36" s="37">
        <v>136480</v>
      </c>
    </row>
    <row r="37" spans="1:3" x14ac:dyDescent="0.2">
      <c r="A37" s="29">
        <v>1144</v>
      </c>
      <c r="B37" s="6" t="s">
        <v>368</v>
      </c>
      <c r="C37" s="37">
        <v>142500</v>
      </c>
    </row>
    <row r="38" spans="1:3" x14ac:dyDescent="0.2">
      <c r="A38" s="6">
        <v>1145</v>
      </c>
      <c r="B38" s="6" t="s">
        <v>369</v>
      </c>
      <c r="C38" s="37">
        <v>266000</v>
      </c>
    </row>
    <row r="39" spans="1:3" x14ac:dyDescent="0.2">
      <c r="A39" s="6">
        <v>1146</v>
      </c>
      <c r="B39" s="6" t="s">
        <v>370</v>
      </c>
      <c r="C39" s="37">
        <v>24800</v>
      </c>
    </row>
    <row r="40" spans="1:3" x14ac:dyDescent="0.2">
      <c r="A40" s="6">
        <v>1147</v>
      </c>
      <c r="B40" s="6" t="s">
        <v>371</v>
      </c>
      <c r="C40" s="37">
        <v>128880</v>
      </c>
    </row>
    <row r="41" spans="1:3" x14ac:dyDescent="0.2">
      <c r="A41" s="6">
        <v>1149</v>
      </c>
      <c r="B41" s="6" t="s">
        <v>372</v>
      </c>
      <c r="C41" s="37">
        <v>164081</v>
      </c>
    </row>
    <row r="42" spans="1:3" x14ac:dyDescent="0.2">
      <c r="A42" s="6">
        <v>1150</v>
      </c>
      <c r="B42" s="6" t="s">
        <v>373</v>
      </c>
      <c r="C42" s="37">
        <v>300000</v>
      </c>
    </row>
    <row r="43" spans="1:3" x14ac:dyDescent="0.2">
      <c r="A43" s="6">
        <v>1151</v>
      </c>
      <c r="B43" s="6" t="s">
        <v>374</v>
      </c>
      <c r="C43" s="37">
        <v>173083</v>
      </c>
    </row>
    <row r="44" spans="1:3" x14ac:dyDescent="0.2">
      <c r="A44" s="6">
        <v>1152</v>
      </c>
      <c r="B44" s="6" t="s">
        <v>375</v>
      </c>
      <c r="C44" s="37">
        <v>173083</v>
      </c>
    </row>
    <row r="45" spans="1:3" x14ac:dyDescent="0.2">
      <c r="A45" s="6">
        <v>1153</v>
      </c>
      <c r="B45" s="6" t="s">
        <v>376</v>
      </c>
      <c r="C45" s="37">
        <v>111545</v>
      </c>
    </row>
    <row r="46" spans="1:3" x14ac:dyDescent="0.2">
      <c r="A46" s="6">
        <v>1154</v>
      </c>
      <c r="B46" s="6" t="s">
        <v>376</v>
      </c>
      <c r="C46" s="37">
        <v>135125</v>
      </c>
    </row>
    <row r="47" spans="1:3" x14ac:dyDescent="0.2">
      <c r="A47" s="6">
        <v>1155</v>
      </c>
      <c r="B47" s="6" t="s">
        <v>377</v>
      </c>
      <c r="C47" s="37">
        <v>152440</v>
      </c>
    </row>
    <row r="48" spans="1:3" x14ac:dyDescent="0.2">
      <c r="A48" s="6">
        <v>1156</v>
      </c>
      <c r="B48" s="6" t="s">
        <v>377</v>
      </c>
      <c r="C48" s="37">
        <v>152440</v>
      </c>
    </row>
    <row r="49" spans="1:3" x14ac:dyDescent="0.2">
      <c r="A49" s="6">
        <v>1158</v>
      </c>
      <c r="B49" s="6" t="s">
        <v>378</v>
      </c>
      <c r="C49" s="37">
        <v>30000</v>
      </c>
    </row>
    <row r="50" spans="1:3" x14ac:dyDescent="0.2">
      <c r="A50" s="6">
        <v>1159</v>
      </c>
      <c r="B50" s="6" t="s">
        <v>379</v>
      </c>
      <c r="C50" s="37">
        <v>158223</v>
      </c>
    </row>
    <row r="51" spans="1:3" x14ac:dyDescent="0.2">
      <c r="A51" s="6">
        <v>1160</v>
      </c>
      <c r="B51" s="6" t="s">
        <v>380</v>
      </c>
      <c r="C51" s="37">
        <v>125950</v>
      </c>
    </row>
    <row r="52" spans="1:3" x14ac:dyDescent="0.2">
      <c r="A52" s="6">
        <v>1161</v>
      </c>
      <c r="B52" s="6" t="s">
        <v>381</v>
      </c>
      <c r="C52" s="37">
        <v>127880</v>
      </c>
    </row>
    <row r="53" spans="1:3" x14ac:dyDescent="0.2">
      <c r="A53" s="6">
        <v>1162</v>
      </c>
      <c r="B53" s="6" t="s">
        <v>382</v>
      </c>
      <c r="C53" s="37">
        <v>116914</v>
      </c>
    </row>
    <row r="54" spans="1:3" x14ac:dyDescent="0.2">
      <c r="A54" s="6">
        <v>1163</v>
      </c>
      <c r="B54" s="6" t="s">
        <v>383</v>
      </c>
      <c r="C54" s="37">
        <v>152000</v>
      </c>
    </row>
    <row r="55" spans="1:3" x14ac:dyDescent="0.2">
      <c r="A55" s="6">
        <v>1164</v>
      </c>
      <c r="B55" s="6" t="s">
        <v>383</v>
      </c>
      <c r="C55" s="37">
        <v>152000</v>
      </c>
    </row>
    <row r="56" spans="1:3" x14ac:dyDescent="0.2">
      <c r="A56" s="6">
        <v>1165</v>
      </c>
      <c r="B56" s="6" t="s">
        <v>384</v>
      </c>
      <c r="C56" s="37">
        <v>68495</v>
      </c>
    </row>
    <row r="57" spans="1:3" x14ac:dyDescent="0.2">
      <c r="A57" s="6">
        <v>1166</v>
      </c>
      <c r="B57" s="6" t="s">
        <v>385</v>
      </c>
      <c r="C57" s="37">
        <v>94880</v>
      </c>
    </row>
    <row r="58" spans="1:3" x14ac:dyDescent="0.2">
      <c r="A58" s="6">
        <v>1167</v>
      </c>
      <c r="B58" s="6" t="s">
        <v>386</v>
      </c>
      <c r="C58" s="37">
        <v>345000</v>
      </c>
    </row>
    <row r="59" spans="1:3" x14ac:dyDescent="0.2">
      <c r="A59" s="6">
        <v>1168</v>
      </c>
      <c r="B59" s="6" t="s">
        <v>387</v>
      </c>
      <c r="C59" s="37">
        <v>50335</v>
      </c>
    </row>
    <row r="60" spans="1:3" x14ac:dyDescent="0.2">
      <c r="A60" s="6">
        <v>1169</v>
      </c>
      <c r="B60" s="6" t="s">
        <v>388</v>
      </c>
      <c r="C60" s="37">
        <v>50335</v>
      </c>
    </row>
    <row r="61" spans="1:3" x14ac:dyDescent="0.2">
      <c r="A61" s="6">
        <v>1170</v>
      </c>
      <c r="B61" s="6" t="s">
        <v>389</v>
      </c>
      <c r="C61" s="37">
        <v>114556</v>
      </c>
    </row>
    <row r="62" spans="1:3" x14ac:dyDescent="0.2">
      <c r="A62" s="6">
        <v>1171</v>
      </c>
      <c r="B62" s="6" t="s">
        <v>390</v>
      </c>
      <c r="C62" s="37">
        <v>114556</v>
      </c>
    </row>
    <row r="63" spans="1:3" x14ac:dyDescent="0.2">
      <c r="A63" s="6">
        <v>1172</v>
      </c>
      <c r="B63" s="6" t="s">
        <v>391</v>
      </c>
      <c r="C63" s="37">
        <v>108000</v>
      </c>
    </row>
    <row r="64" spans="1:3" x14ac:dyDescent="0.2">
      <c r="A64" s="6">
        <v>1173</v>
      </c>
      <c r="B64" s="6" t="s">
        <v>392</v>
      </c>
      <c r="C64" s="37">
        <v>88831.25</v>
      </c>
    </row>
    <row r="65" spans="1:3" x14ac:dyDescent="0.2">
      <c r="A65" s="6">
        <v>1174</v>
      </c>
      <c r="B65" s="6" t="s">
        <v>393</v>
      </c>
      <c r="C65" s="37">
        <v>128950</v>
      </c>
    </row>
    <row r="66" spans="1:3" x14ac:dyDescent="0.2">
      <c r="A66" s="6">
        <v>1175</v>
      </c>
      <c r="B66" s="6" t="s">
        <v>394</v>
      </c>
      <c r="C66" s="37">
        <v>97880</v>
      </c>
    </row>
    <row r="67" spans="1:3" x14ac:dyDescent="0.2">
      <c r="A67" s="6">
        <v>1176</v>
      </c>
      <c r="B67" s="6" t="s">
        <v>395</v>
      </c>
      <c r="C67" s="37">
        <v>149950.04</v>
      </c>
    </row>
    <row r="68" spans="1:3" x14ac:dyDescent="0.2">
      <c r="A68" s="6">
        <v>1177</v>
      </c>
      <c r="B68" s="6" t="s">
        <v>396</v>
      </c>
      <c r="C68" s="37">
        <v>42295.65</v>
      </c>
    </row>
    <row r="69" spans="1:3" x14ac:dyDescent="0.2">
      <c r="A69" s="6">
        <v>1178</v>
      </c>
      <c r="B69" s="6" t="s">
        <v>397</v>
      </c>
      <c r="C69" s="37">
        <v>115000</v>
      </c>
    </row>
    <row r="70" spans="1:3" x14ac:dyDescent="0.2">
      <c r="A70" s="6">
        <v>1179</v>
      </c>
      <c r="B70" s="6" t="s">
        <v>398</v>
      </c>
      <c r="C70" s="37">
        <v>106800</v>
      </c>
    </row>
    <row r="71" spans="1:3" x14ac:dyDescent="0.2">
      <c r="A71" s="6">
        <v>1180</v>
      </c>
      <c r="B71" s="6" t="s">
        <v>399</v>
      </c>
      <c r="C71" s="37">
        <v>106800</v>
      </c>
    </row>
    <row r="72" spans="1:3" x14ac:dyDescent="0.2">
      <c r="A72" s="6">
        <v>1181</v>
      </c>
      <c r="B72" s="6" t="s">
        <v>400</v>
      </c>
      <c r="C72" s="37">
        <v>111990</v>
      </c>
    </row>
    <row r="73" spans="1:3" x14ac:dyDescent="0.2">
      <c r="A73" s="6">
        <v>1182</v>
      </c>
      <c r="B73" s="6" t="s">
        <v>401</v>
      </c>
      <c r="C73" s="37">
        <v>62800.01</v>
      </c>
    </row>
    <row r="74" spans="1:3" x14ac:dyDescent="0.2">
      <c r="A74" s="6">
        <v>1183</v>
      </c>
      <c r="B74" s="6" t="s">
        <v>402</v>
      </c>
      <c r="C74" s="37">
        <v>64465</v>
      </c>
    </row>
    <row r="75" spans="1:3" x14ac:dyDescent="0.2">
      <c r="A75" s="6">
        <v>1184</v>
      </c>
      <c r="B75" s="6" t="s">
        <v>403</v>
      </c>
      <c r="C75" s="37">
        <v>62800.01</v>
      </c>
    </row>
    <row r="76" spans="1:3" x14ac:dyDescent="0.2">
      <c r="A76" s="6">
        <v>1185</v>
      </c>
      <c r="B76" s="6" t="s">
        <v>404</v>
      </c>
      <c r="C76" s="37">
        <v>126000</v>
      </c>
    </row>
    <row r="77" spans="1:3" x14ac:dyDescent="0.2">
      <c r="A77" s="6">
        <v>1186</v>
      </c>
      <c r="B77" s="6" t="s">
        <v>405</v>
      </c>
      <c r="C77" s="37">
        <v>123800</v>
      </c>
    </row>
    <row r="78" spans="1:3" x14ac:dyDescent="0.2">
      <c r="A78" s="6">
        <v>1187</v>
      </c>
      <c r="B78" s="6" t="s">
        <v>406</v>
      </c>
      <c r="C78" s="37">
        <v>29710</v>
      </c>
    </row>
    <row r="79" spans="1:3" x14ac:dyDescent="0.2">
      <c r="A79" s="6">
        <v>1188</v>
      </c>
      <c r="B79" s="6" t="s">
        <v>407</v>
      </c>
      <c r="C79" s="37">
        <v>1567</v>
      </c>
    </row>
    <row r="80" spans="1:3" x14ac:dyDescent="0.2">
      <c r="A80" s="6">
        <v>1189</v>
      </c>
      <c r="B80" s="6" t="s">
        <v>408</v>
      </c>
      <c r="C80" s="37">
        <v>163609</v>
      </c>
    </row>
    <row r="81" spans="1:3" x14ac:dyDescent="0.2">
      <c r="A81" s="6">
        <v>1190</v>
      </c>
      <c r="B81" s="6" t="s">
        <v>408</v>
      </c>
      <c r="C81" s="37">
        <v>163609</v>
      </c>
    </row>
    <row r="82" spans="1:3" x14ac:dyDescent="0.2">
      <c r="A82" s="6">
        <v>1191</v>
      </c>
      <c r="B82" s="6" t="s">
        <v>409</v>
      </c>
      <c r="C82" s="37">
        <v>128800</v>
      </c>
    </row>
    <row r="83" spans="1:3" x14ac:dyDescent="0.2">
      <c r="A83" s="6">
        <v>1192</v>
      </c>
      <c r="B83" s="6" t="s">
        <v>410</v>
      </c>
      <c r="C83" s="37">
        <v>150000</v>
      </c>
    </row>
    <row r="84" spans="1:3" x14ac:dyDescent="0.2">
      <c r="A84" s="6">
        <v>1193</v>
      </c>
      <c r="B84" s="6" t="s">
        <v>411</v>
      </c>
      <c r="C84" s="37">
        <v>257600</v>
      </c>
    </row>
    <row r="85" spans="1:3" x14ac:dyDescent="0.2">
      <c r="A85" s="6">
        <v>1194</v>
      </c>
      <c r="B85" s="6" t="s">
        <v>412</v>
      </c>
      <c r="C85" s="37">
        <v>396000</v>
      </c>
    </row>
    <row r="86" spans="1:3" x14ac:dyDescent="0.2">
      <c r="A86" s="6">
        <v>1201</v>
      </c>
      <c r="B86" s="6" t="s">
        <v>413</v>
      </c>
      <c r="C86" s="37">
        <v>226266</v>
      </c>
    </row>
    <row r="87" spans="1:3" x14ac:dyDescent="0.2">
      <c r="A87" s="6">
        <v>1202</v>
      </c>
      <c r="B87" s="6" t="s">
        <v>414</v>
      </c>
      <c r="C87" s="37">
        <v>226266</v>
      </c>
    </row>
    <row r="88" spans="1:3" x14ac:dyDescent="0.2">
      <c r="A88" s="6">
        <v>1203</v>
      </c>
      <c r="B88" s="6" t="s">
        <v>415</v>
      </c>
      <c r="C88" s="37">
        <v>172820</v>
      </c>
    </row>
    <row r="89" spans="1:3" x14ac:dyDescent="0.2">
      <c r="A89" s="6">
        <v>1204</v>
      </c>
      <c r="B89" s="6" t="s">
        <v>415</v>
      </c>
      <c r="C89" s="37">
        <v>172620</v>
      </c>
    </row>
    <row r="90" spans="1:3" x14ac:dyDescent="0.2">
      <c r="A90" s="6">
        <v>1205</v>
      </c>
      <c r="B90" s="6" t="s">
        <v>416</v>
      </c>
      <c r="C90" s="37">
        <v>202331.25</v>
      </c>
    </row>
    <row r="91" spans="1:3" x14ac:dyDescent="0.2">
      <c r="A91" s="6">
        <v>1206</v>
      </c>
      <c r="B91" s="6" t="s">
        <v>417</v>
      </c>
      <c r="C91" s="37">
        <v>12000000</v>
      </c>
    </row>
    <row r="92" spans="1:3" x14ac:dyDescent="0.2">
      <c r="A92" s="6">
        <v>1207</v>
      </c>
      <c r="B92" s="6" t="s">
        <v>418</v>
      </c>
      <c r="C92" s="37">
        <v>43250000</v>
      </c>
    </row>
    <row r="93" spans="1:3" x14ac:dyDescent="0.2">
      <c r="A93" s="6">
        <v>1208</v>
      </c>
      <c r="B93" s="6" t="s">
        <v>419</v>
      </c>
      <c r="C93" s="37">
        <v>288900</v>
      </c>
    </row>
    <row r="94" spans="1:3" x14ac:dyDescent="0.2">
      <c r="A94" s="6">
        <v>1209</v>
      </c>
      <c r="B94" s="6" t="s">
        <v>420</v>
      </c>
      <c r="C94" s="37">
        <v>288900</v>
      </c>
    </row>
    <row r="95" spans="1:3" x14ac:dyDescent="0.2">
      <c r="A95" s="6">
        <v>1210</v>
      </c>
      <c r="B95" s="6" t="s">
        <v>421</v>
      </c>
      <c r="C95" s="37">
        <v>220500</v>
      </c>
    </row>
    <row r="96" spans="1:3" x14ac:dyDescent="0.2">
      <c r="A96" s="6">
        <v>1211</v>
      </c>
      <c r="B96" s="6" t="s">
        <v>422</v>
      </c>
      <c r="C96" s="37">
        <v>220500</v>
      </c>
    </row>
    <row r="97" spans="1:3" x14ac:dyDescent="0.2">
      <c r="A97" s="6">
        <v>1212</v>
      </c>
      <c r="B97" s="6" t="s">
        <v>423</v>
      </c>
      <c r="C97" s="37">
        <v>2842</v>
      </c>
    </row>
    <row r="98" spans="1:3" x14ac:dyDescent="0.2">
      <c r="A98" s="6">
        <v>1213</v>
      </c>
      <c r="B98" s="6" t="s">
        <v>423</v>
      </c>
      <c r="C98" s="37">
        <v>2842</v>
      </c>
    </row>
    <row r="99" spans="1:3" x14ac:dyDescent="0.2">
      <c r="A99" s="6">
        <v>1214</v>
      </c>
      <c r="B99" s="6" t="s">
        <v>423</v>
      </c>
      <c r="C99" s="37">
        <v>2842</v>
      </c>
    </row>
    <row r="100" spans="1:3" x14ac:dyDescent="0.2">
      <c r="A100" s="6">
        <v>1215</v>
      </c>
      <c r="B100" s="6" t="s">
        <v>423</v>
      </c>
      <c r="C100" s="37">
        <v>2842</v>
      </c>
    </row>
    <row r="101" spans="1:3" x14ac:dyDescent="0.2">
      <c r="A101" s="6">
        <v>1216</v>
      </c>
      <c r="B101" s="6" t="s">
        <v>423</v>
      </c>
      <c r="C101" s="37">
        <v>2842</v>
      </c>
    </row>
    <row r="102" spans="1:3" x14ac:dyDescent="0.2">
      <c r="A102" s="6">
        <v>1217</v>
      </c>
      <c r="B102" s="6" t="s">
        <v>423</v>
      </c>
      <c r="C102" s="37">
        <v>2842</v>
      </c>
    </row>
    <row r="103" spans="1:3" x14ac:dyDescent="0.2">
      <c r="A103" s="6">
        <v>1218</v>
      </c>
      <c r="B103" s="6" t="s">
        <v>424</v>
      </c>
      <c r="C103" s="37">
        <v>121226</v>
      </c>
    </row>
    <row r="104" spans="1:3" x14ac:dyDescent="0.2">
      <c r="A104" s="6">
        <v>1219</v>
      </c>
      <c r="B104" s="6" t="s">
        <v>425</v>
      </c>
      <c r="C104" s="37">
        <v>550000</v>
      </c>
    </row>
    <row r="105" spans="1:3" x14ac:dyDescent="0.2">
      <c r="A105" s="6">
        <v>1220</v>
      </c>
      <c r="B105" s="6" t="s">
        <v>426</v>
      </c>
      <c r="C105" s="37">
        <v>181653</v>
      </c>
    </row>
    <row r="106" spans="1:3" x14ac:dyDescent="0.2">
      <c r="A106" s="6">
        <v>1221</v>
      </c>
      <c r="B106" s="6" t="s">
        <v>427</v>
      </c>
      <c r="C106" s="37">
        <v>280800</v>
      </c>
    </row>
    <row r="107" spans="1:3" x14ac:dyDescent="0.2">
      <c r="A107" s="6">
        <v>1222</v>
      </c>
      <c r="B107" s="6" t="s">
        <v>427</v>
      </c>
      <c r="C107" s="37">
        <v>280800</v>
      </c>
    </row>
    <row r="108" spans="1:3" x14ac:dyDescent="0.2">
      <c r="A108" s="6">
        <v>1223</v>
      </c>
      <c r="B108" s="6" t="s">
        <v>428</v>
      </c>
      <c r="C108" s="37">
        <v>169633</v>
      </c>
    </row>
    <row r="109" spans="1:3" x14ac:dyDescent="0.2">
      <c r="A109" s="6">
        <v>1224</v>
      </c>
      <c r="B109" s="6" t="s">
        <v>429</v>
      </c>
      <c r="C109" s="37">
        <v>18900</v>
      </c>
    </row>
    <row r="110" spans="1:3" x14ac:dyDescent="0.2">
      <c r="A110" s="6">
        <v>1225</v>
      </c>
      <c r="B110" s="6" t="s">
        <v>430</v>
      </c>
      <c r="C110" s="37">
        <v>23100</v>
      </c>
    </row>
    <row r="111" spans="1:3" x14ac:dyDescent="0.2">
      <c r="A111" s="6">
        <v>1226</v>
      </c>
      <c r="B111" s="6" t="s">
        <v>431</v>
      </c>
      <c r="C111" s="37">
        <v>301980</v>
      </c>
    </row>
    <row r="112" spans="1:3" x14ac:dyDescent="0.2">
      <c r="A112" s="6">
        <v>1227</v>
      </c>
      <c r="B112" s="6" t="s">
        <v>432</v>
      </c>
      <c r="C112" s="37">
        <v>301980</v>
      </c>
    </row>
    <row r="113" spans="1:3" x14ac:dyDescent="0.2">
      <c r="A113" s="6">
        <v>1228</v>
      </c>
      <c r="B113" s="6" t="s">
        <v>433</v>
      </c>
      <c r="C113" s="37">
        <v>301980</v>
      </c>
    </row>
    <row r="114" spans="1:3" x14ac:dyDescent="0.2">
      <c r="A114" s="6">
        <v>1229</v>
      </c>
      <c r="B114" s="6" t="s">
        <v>434</v>
      </c>
      <c r="C114" s="37">
        <v>123676</v>
      </c>
    </row>
    <row r="115" spans="1:3" x14ac:dyDescent="0.2">
      <c r="A115" s="6">
        <v>1230</v>
      </c>
      <c r="B115" s="6" t="s">
        <v>434</v>
      </c>
      <c r="C115" s="37">
        <v>123676</v>
      </c>
    </row>
    <row r="116" spans="1:3" x14ac:dyDescent="0.2">
      <c r="A116" s="6">
        <v>1232</v>
      </c>
      <c r="B116" s="6" t="s">
        <v>435</v>
      </c>
      <c r="C116" s="37">
        <v>304868</v>
      </c>
    </row>
    <row r="117" spans="1:3" x14ac:dyDescent="0.2">
      <c r="A117" s="6">
        <v>1233</v>
      </c>
      <c r="B117" s="6" t="s">
        <v>436</v>
      </c>
      <c r="C117" s="37">
        <v>358440</v>
      </c>
    </row>
    <row r="118" spans="1:3" x14ac:dyDescent="0.2">
      <c r="A118" s="6">
        <v>1234</v>
      </c>
      <c r="B118" s="6" t="s">
        <v>437</v>
      </c>
      <c r="C118" s="37">
        <v>358440</v>
      </c>
    </row>
    <row r="119" spans="1:3" x14ac:dyDescent="0.2">
      <c r="A119" s="6">
        <v>1235</v>
      </c>
      <c r="B119" s="6" t="s">
        <v>438</v>
      </c>
      <c r="C119" s="37">
        <v>171400</v>
      </c>
    </row>
    <row r="120" spans="1:3" x14ac:dyDescent="0.2">
      <c r="A120" s="6">
        <v>1236</v>
      </c>
      <c r="B120" s="6" t="s">
        <v>439</v>
      </c>
      <c r="C120" s="37">
        <v>124166</v>
      </c>
    </row>
    <row r="121" spans="1:3" x14ac:dyDescent="0.2">
      <c r="A121" s="6">
        <v>1237</v>
      </c>
      <c r="B121" s="6" t="s">
        <v>440</v>
      </c>
      <c r="C121" s="37">
        <v>124166</v>
      </c>
    </row>
    <row r="122" spans="1:3" x14ac:dyDescent="0.2">
      <c r="A122" s="6">
        <v>1238</v>
      </c>
      <c r="B122" s="6" t="s">
        <v>441</v>
      </c>
      <c r="C122" s="37">
        <v>704390.28</v>
      </c>
    </row>
    <row r="123" spans="1:3" x14ac:dyDescent="0.2">
      <c r="A123" s="6">
        <v>1239</v>
      </c>
      <c r="B123" s="6" t="s">
        <v>442</v>
      </c>
      <c r="C123" s="37">
        <v>830000</v>
      </c>
    </row>
    <row r="124" spans="1:3" x14ac:dyDescent="0.2">
      <c r="A124" s="6">
        <v>1240</v>
      </c>
      <c r="B124" s="6" t="s">
        <v>443</v>
      </c>
      <c r="C124" s="37">
        <v>173000</v>
      </c>
    </row>
    <row r="125" spans="1:3" x14ac:dyDescent="0.2">
      <c r="A125" s="6">
        <v>1241</v>
      </c>
      <c r="B125" s="6" t="s">
        <v>444</v>
      </c>
      <c r="C125" s="37">
        <v>553500</v>
      </c>
    </row>
    <row r="126" spans="1:3" x14ac:dyDescent="0.2">
      <c r="A126" s="6">
        <v>1242</v>
      </c>
      <c r="B126" s="6" t="s">
        <v>445</v>
      </c>
      <c r="C126" s="37">
        <v>22900</v>
      </c>
    </row>
    <row r="127" spans="1:3" x14ac:dyDescent="0.2">
      <c r="A127" s="6">
        <v>1243</v>
      </c>
      <c r="B127" s="6" t="s">
        <v>446</v>
      </c>
      <c r="C127" s="37">
        <v>22900</v>
      </c>
    </row>
    <row r="128" spans="1:3" x14ac:dyDescent="0.2">
      <c r="A128" s="6">
        <v>1248</v>
      </c>
      <c r="B128" s="6" t="s">
        <v>447</v>
      </c>
      <c r="C128" s="37">
        <v>1171106</v>
      </c>
    </row>
    <row r="129" spans="1:3" x14ac:dyDescent="0.2">
      <c r="A129" s="6">
        <v>1249</v>
      </c>
      <c r="B129" s="6" t="s">
        <v>448</v>
      </c>
      <c r="C129" s="37">
        <v>1171106</v>
      </c>
    </row>
    <row r="130" spans="1:3" x14ac:dyDescent="0.2">
      <c r="A130" s="6">
        <v>1250</v>
      </c>
      <c r="B130" s="6" t="s">
        <v>449</v>
      </c>
      <c r="C130" s="37">
        <v>204330</v>
      </c>
    </row>
    <row r="131" spans="1:3" x14ac:dyDescent="0.2">
      <c r="A131" s="6">
        <v>1251</v>
      </c>
      <c r="B131" s="6" t="s">
        <v>450</v>
      </c>
      <c r="C131" s="37">
        <v>204330</v>
      </c>
    </row>
    <row r="132" spans="1:3" x14ac:dyDescent="0.2">
      <c r="A132" s="6">
        <v>1252</v>
      </c>
      <c r="B132" s="6" t="s">
        <v>451</v>
      </c>
      <c r="C132" s="37">
        <v>143000</v>
      </c>
    </row>
    <row r="133" spans="1:3" x14ac:dyDescent="0.2">
      <c r="A133" s="6">
        <v>1253</v>
      </c>
      <c r="B133" s="6" t="s">
        <v>452</v>
      </c>
      <c r="C133" s="37">
        <v>154700</v>
      </c>
    </row>
    <row r="134" spans="1:3" x14ac:dyDescent="0.2">
      <c r="A134" s="6">
        <v>1254</v>
      </c>
      <c r="B134" s="6" t="s">
        <v>453</v>
      </c>
      <c r="C134" s="37">
        <v>128644</v>
      </c>
    </row>
    <row r="135" spans="1:3" x14ac:dyDescent="0.2">
      <c r="A135" s="6">
        <v>1255</v>
      </c>
      <c r="B135" s="6" t="s">
        <v>454</v>
      </c>
      <c r="C135" s="37">
        <v>34000.01</v>
      </c>
    </row>
    <row r="136" spans="1:3" x14ac:dyDescent="0.2">
      <c r="A136" s="6">
        <v>1256</v>
      </c>
      <c r="B136" s="6" t="s">
        <v>455</v>
      </c>
      <c r="C136" s="37">
        <v>1171106</v>
      </c>
    </row>
    <row r="137" spans="1:3" x14ac:dyDescent="0.2">
      <c r="A137" s="6">
        <v>1257</v>
      </c>
      <c r="B137" s="6" t="s">
        <v>456</v>
      </c>
      <c r="C137" s="37">
        <v>1171106</v>
      </c>
    </row>
    <row r="138" spans="1:3" x14ac:dyDescent="0.2">
      <c r="A138" s="6">
        <v>1258</v>
      </c>
      <c r="B138" s="6" t="s">
        <v>457</v>
      </c>
      <c r="C138" s="37">
        <v>912692.63</v>
      </c>
    </row>
    <row r="139" spans="1:3" x14ac:dyDescent="0.2">
      <c r="A139" s="6">
        <v>1261</v>
      </c>
      <c r="B139" s="6" t="s">
        <v>458</v>
      </c>
      <c r="C139" s="37">
        <v>45000</v>
      </c>
    </row>
    <row r="140" spans="1:3" x14ac:dyDescent="0.2">
      <c r="A140" s="6">
        <v>1262</v>
      </c>
      <c r="B140" s="6" t="s">
        <v>459</v>
      </c>
      <c r="C140" s="37">
        <v>130500</v>
      </c>
    </row>
    <row r="141" spans="1:3" x14ac:dyDescent="0.2">
      <c r="A141" s="6">
        <v>1264</v>
      </c>
      <c r="B141" s="6" t="s">
        <v>460</v>
      </c>
      <c r="C141" s="37">
        <v>201816</v>
      </c>
    </row>
    <row r="142" spans="1:3" x14ac:dyDescent="0.2">
      <c r="A142" s="6">
        <v>1265</v>
      </c>
      <c r="B142" s="6" t="s">
        <v>460</v>
      </c>
      <c r="C142" s="37">
        <v>201816</v>
      </c>
    </row>
    <row r="143" spans="1:3" x14ac:dyDescent="0.2">
      <c r="A143" s="6">
        <v>1266</v>
      </c>
      <c r="B143" s="6" t="s">
        <v>460</v>
      </c>
      <c r="C143" s="37">
        <v>201816</v>
      </c>
    </row>
    <row r="144" spans="1:3" x14ac:dyDescent="0.2">
      <c r="A144" s="6">
        <v>1267</v>
      </c>
      <c r="B144" s="6" t="s">
        <v>460</v>
      </c>
      <c r="C144" s="37">
        <v>201816</v>
      </c>
    </row>
    <row r="145" spans="1:3" x14ac:dyDescent="0.2">
      <c r="A145" s="6">
        <v>1268</v>
      </c>
      <c r="B145" s="6" t="s">
        <v>461</v>
      </c>
      <c r="C145" s="37">
        <v>375936</v>
      </c>
    </row>
    <row r="146" spans="1:3" x14ac:dyDescent="0.2">
      <c r="A146" s="6">
        <v>1269</v>
      </c>
      <c r="B146" s="6" t="s">
        <v>462</v>
      </c>
      <c r="C146" s="37">
        <v>126386</v>
      </c>
    </row>
    <row r="147" spans="1:3" x14ac:dyDescent="0.2">
      <c r="A147" s="6">
        <v>1270</v>
      </c>
      <c r="B147" s="6" t="s">
        <v>463</v>
      </c>
      <c r="C147" s="37">
        <v>124000</v>
      </c>
    </row>
    <row r="148" spans="1:3" x14ac:dyDescent="0.2">
      <c r="A148" s="6">
        <v>1271</v>
      </c>
      <c r="B148" s="6" t="s">
        <v>464</v>
      </c>
      <c r="C148" s="37">
        <v>104500</v>
      </c>
    </row>
    <row r="149" spans="1:3" x14ac:dyDescent="0.2">
      <c r="A149" s="6">
        <v>1272</v>
      </c>
      <c r="B149" s="6" t="s">
        <v>465</v>
      </c>
      <c r="C149" s="37">
        <v>334890</v>
      </c>
    </row>
    <row r="150" spans="1:3" x14ac:dyDescent="0.2">
      <c r="A150" s="6">
        <v>1273</v>
      </c>
      <c r="B150" s="6" t="s">
        <v>465</v>
      </c>
      <c r="C150" s="37">
        <v>334890</v>
      </c>
    </row>
    <row r="151" spans="1:3" x14ac:dyDescent="0.2">
      <c r="A151" s="6">
        <v>1274</v>
      </c>
      <c r="B151" s="6" t="s">
        <v>465</v>
      </c>
      <c r="C151" s="37">
        <v>334890</v>
      </c>
    </row>
    <row r="152" spans="1:3" x14ac:dyDescent="0.2">
      <c r="A152" s="6">
        <v>1275</v>
      </c>
      <c r="B152" s="6" t="s">
        <v>465</v>
      </c>
      <c r="C152" s="37">
        <v>334890</v>
      </c>
    </row>
    <row r="153" spans="1:3" x14ac:dyDescent="0.2">
      <c r="A153" s="6">
        <v>1276</v>
      </c>
      <c r="B153" s="6" t="s">
        <v>465</v>
      </c>
      <c r="C153" s="37">
        <v>334890</v>
      </c>
    </row>
    <row r="154" spans="1:3" x14ac:dyDescent="0.2">
      <c r="A154" s="6">
        <v>1277</v>
      </c>
      <c r="B154" s="6" t="s">
        <v>466</v>
      </c>
      <c r="C154" s="37">
        <v>173000</v>
      </c>
    </row>
    <row r="155" spans="1:3" x14ac:dyDescent="0.2">
      <c r="A155" s="6">
        <v>1278</v>
      </c>
      <c r="B155" s="6" t="s">
        <v>467</v>
      </c>
      <c r="C155" s="37">
        <v>334890</v>
      </c>
    </row>
    <row r="156" spans="1:3" x14ac:dyDescent="0.2">
      <c r="A156" s="6">
        <v>1279</v>
      </c>
      <c r="B156" s="6" t="s">
        <v>467</v>
      </c>
      <c r="C156" s="37">
        <v>334890</v>
      </c>
    </row>
    <row r="157" spans="1:3" x14ac:dyDescent="0.2">
      <c r="A157" s="6">
        <v>1280</v>
      </c>
      <c r="B157" s="6" t="s">
        <v>467</v>
      </c>
      <c r="C157" s="37">
        <v>334890</v>
      </c>
    </row>
    <row r="158" spans="1:3" x14ac:dyDescent="0.2">
      <c r="A158" s="6">
        <v>1281</v>
      </c>
      <c r="B158" s="6" t="s">
        <v>467</v>
      </c>
      <c r="C158" s="37">
        <v>334890</v>
      </c>
    </row>
    <row r="159" spans="1:3" x14ac:dyDescent="0.2">
      <c r="A159" s="6">
        <v>1282</v>
      </c>
      <c r="B159" s="6" t="s">
        <v>467</v>
      </c>
      <c r="C159" s="37">
        <v>334890</v>
      </c>
    </row>
    <row r="160" spans="1:3" x14ac:dyDescent="0.2">
      <c r="A160" s="6">
        <v>1284</v>
      </c>
      <c r="B160" s="6" t="s">
        <v>468</v>
      </c>
      <c r="C160" s="37">
        <v>56597.13</v>
      </c>
    </row>
    <row r="161" spans="1:3" x14ac:dyDescent="0.2">
      <c r="A161" s="6">
        <v>1285</v>
      </c>
      <c r="B161" s="6" t="s">
        <v>469</v>
      </c>
      <c r="C161" s="37">
        <v>130883</v>
      </c>
    </row>
    <row r="162" spans="1:3" x14ac:dyDescent="0.2">
      <c r="A162" s="6">
        <v>1286</v>
      </c>
      <c r="B162" s="6" t="s">
        <v>469</v>
      </c>
      <c r="C162" s="37">
        <v>130883</v>
      </c>
    </row>
    <row r="163" spans="1:3" x14ac:dyDescent="0.2">
      <c r="A163" s="6">
        <v>1287</v>
      </c>
      <c r="B163" s="6" t="s">
        <v>470</v>
      </c>
      <c r="C163" s="37">
        <v>120000</v>
      </c>
    </row>
    <row r="164" spans="1:3" x14ac:dyDescent="0.2">
      <c r="A164" s="6">
        <v>1288</v>
      </c>
      <c r="B164" s="6" t="s">
        <v>471</v>
      </c>
      <c r="C164" s="37">
        <v>95000</v>
      </c>
    </row>
    <row r="165" spans="1:3" x14ac:dyDescent="0.2">
      <c r="A165" s="6">
        <v>1289</v>
      </c>
      <c r="B165" s="6" t="s">
        <v>472</v>
      </c>
      <c r="C165" s="37">
        <v>95400</v>
      </c>
    </row>
    <row r="166" spans="1:3" x14ac:dyDescent="0.2">
      <c r="A166" s="6">
        <v>1290</v>
      </c>
      <c r="B166" s="6" t="s">
        <v>473</v>
      </c>
      <c r="C166" s="37">
        <v>195250</v>
      </c>
    </row>
    <row r="167" spans="1:3" x14ac:dyDescent="0.2">
      <c r="A167" s="6">
        <v>1291</v>
      </c>
      <c r="B167" s="6" t="s">
        <v>474</v>
      </c>
      <c r="C167" s="37">
        <v>314000</v>
      </c>
    </row>
    <row r="168" spans="1:3" x14ac:dyDescent="0.2">
      <c r="A168" s="6">
        <v>1292</v>
      </c>
      <c r="B168" s="6" t="s">
        <v>475</v>
      </c>
      <c r="C168" s="37">
        <v>341687</v>
      </c>
    </row>
    <row r="169" spans="1:3" x14ac:dyDescent="0.2">
      <c r="A169" s="6">
        <v>1293</v>
      </c>
      <c r="B169" s="6" t="s">
        <v>476</v>
      </c>
      <c r="C169" s="37">
        <v>162499</v>
      </c>
    </row>
    <row r="170" spans="1:3" x14ac:dyDescent="0.2">
      <c r="A170" s="6">
        <v>1294</v>
      </c>
      <c r="B170" s="6" t="s">
        <v>476</v>
      </c>
      <c r="C170" s="37">
        <v>162499</v>
      </c>
    </row>
    <row r="171" spans="1:3" x14ac:dyDescent="0.2">
      <c r="A171" s="6">
        <v>1295</v>
      </c>
      <c r="B171" s="6" t="s">
        <v>476</v>
      </c>
      <c r="C171" s="37">
        <v>162499</v>
      </c>
    </row>
    <row r="172" spans="1:3" x14ac:dyDescent="0.2">
      <c r="A172" s="6">
        <v>100100003</v>
      </c>
      <c r="B172" s="6" t="s">
        <v>477</v>
      </c>
      <c r="C172" s="37">
        <v>7686</v>
      </c>
    </row>
    <row r="173" spans="1:3" x14ac:dyDescent="0.2">
      <c r="A173" s="6">
        <v>100100004</v>
      </c>
      <c r="B173" s="6" t="s">
        <v>478</v>
      </c>
      <c r="C173" s="37">
        <v>7686</v>
      </c>
    </row>
    <row r="174" spans="1:3" x14ac:dyDescent="0.2">
      <c r="A174" s="6">
        <v>100100005</v>
      </c>
      <c r="B174" s="6" t="s">
        <v>479</v>
      </c>
      <c r="C174" s="37">
        <v>1665</v>
      </c>
    </row>
    <row r="175" spans="1:3" x14ac:dyDescent="0.2">
      <c r="A175" s="6">
        <v>100100006</v>
      </c>
      <c r="B175" s="6" t="s">
        <v>479</v>
      </c>
      <c r="C175" s="37">
        <v>1665</v>
      </c>
    </row>
    <row r="176" spans="1:3" x14ac:dyDescent="0.2">
      <c r="A176" s="6">
        <v>100100012</v>
      </c>
      <c r="B176" s="6" t="s">
        <v>480</v>
      </c>
      <c r="C176" s="6">
        <v>956.52</v>
      </c>
    </row>
    <row r="177" spans="1:3" x14ac:dyDescent="0.2">
      <c r="A177" s="6">
        <v>100100013</v>
      </c>
      <c r="B177" s="6" t="s">
        <v>481</v>
      </c>
      <c r="C177" s="6">
        <v>695.65</v>
      </c>
    </row>
    <row r="178" spans="1:3" x14ac:dyDescent="0.2">
      <c r="A178" s="6">
        <v>100100014</v>
      </c>
      <c r="B178" s="6" t="s">
        <v>482</v>
      </c>
      <c r="C178" s="37">
        <v>72864.56</v>
      </c>
    </row>
    <row r="179" spans="1:3" x14ac:dyDescent="0.2">
      <c r="A179" s="6">
        <v>100100015</v>
      </c>
      <c r="B179" s="6" t="s">
        <v>483</v>
      </c>
      <c r="C179" s="37">
        <v>3043.48</v>
      </c>
    </row>
    <row r="180" spans="1:3" x14ac:dyDescent="0.2">
      <c r="A180" s="6">
        <v>100100016</v>
      </c>
      <c r="B180" s="6" t="s">
        <v>484</v>
      </c>
      <c r="C180" s="6">
        <v>60.87</v>
      </c>
    </row>
    <row r="181" spans="1:3" x14ac:dyDescent="0.2">
      <c r="A181" s="6">
        <v>100100017</v>
      </c>
      <c r="B181" s="6" t="s">
        <v>485</v>
      </c>
      <c r="C181" s="37">
        <v>3800</v>
      </c>
    </row>
    <row r="182" spans="1:3" x14ac:dyDescent="0.2">
      <c r="A182" s="6">
        <v>100100018</v>
      </c>
      <c r="B182" s="6" t="s">
        <v>486</v>
      </c>
      <c r="C182" s="6">
        <v>700</v>
      </c>
    </row>
    <row r="183" spans="1:3" x14ac:dyDescent="0.2">
      <c r="A183" s="6">
        <v>100100019</v>
      </c>
      <c r="B183" s="6" t="s">
        <v>487</v>
      </c>
      <c r="C183" s="37">
        <v>1121.74</v>
      </c>
    </row>
    <row r="184" spans="1:3" x14ac:dyDescent="0.2">
      <c r="A184" s="6">
        <v>100100020</v>
      </c>
      <c r="B184" s="6" t="s">
        <v>488</v>
      </c>
      <c r="C184" s="37">
        <v>2717</v>
      </c>
    </row>
    <row r="185" spans="1:3" x14ac:dyDescent="0.2">
      <c r="A185" s="6">
        <v>100100021</v>
      </c>
      <c r="B185" s="6" t="s">
        <v>489</v>
      </c>
      <c r="C185" s="37">
        <v>2717</v>
      </c>
    </row>
    <row r="186" spans="1:3" x14ac:dyDescent="0.2">
      <c r="A186" s="6">
        <v>100100022</v>
      </c>
      <c r="B186" s="6" t="s">
        <v>490</v>
      </c>
      <c r="C186" s="37">
        <v>2717</v>
      </c>
    </row>
    <row r="187" spans="1:3" x14ac:dyDescent="0.2">
      <c r="A187" s="6">
        <v>100100025</v>
      </c>
      <c r="B187" s="6" t="s">
        <v>491</v>
      </c>
      <c r="C187" s="37">
        <v>2717</v>
      </c>
    </row>
    <row r="188" spans="1:3" x14ac:dyDescent="0.2">
      <c r="A188" s="6">
        <v>100100026</v>
      </c>
      <c r="B188" s="6" t="s">
        <v>489</v>
      </c>
      <c r="C188" s="37">
        <v>2717</v>
      </c>
    </row>
    <row r="189" spans="1:3" x14ac:dyDescent="0.2">
      <c r="A189" s="6">
        <v>100100027</v>
      </c>
      <c r="B189" s="6" t="s">
        <v>489</v>
      </c>
      <c r="C189" s="37">
        <v>2717</v>
      </c>
    </row>
    <row r="190" spans="1:3" x14ac:dyDescent="0.2">
      <c r="A190" s="6">
        <v>100100029</v>
      </c>
      <c r="B190" s="6" t="s">
        <v>491</v>
      </c>
      <c r="C190" s="37">
        <v>2717</v>
      </c>
    </row>
    <row r="191" spans="1:3" x14ac:dyDescent="0.2">
      <c r="A191" s="6">
        <v>100100030</v>
      </c>
      <c r="B191" s="6" t="s">
        <v>489</v>
      </c>
      <c r="C191" s="37">
        <v>2717</v>
      </c>
    </row>
    <row r="192" spans="1:3" x14ac:dyDescent="0.2">
      <c r="A192" s="6">
        <v>100100031</v>
      </c>
      <c r="B192" s="6" t="s">
        <v>489</v>
      </c>
      <c r="C192" s="37">
        <v>2717</v>
      </c>
    </row>
    <row r="193" spans="1:3" x14ac:dyDescent="0.2">
      <c r="A193" s="6">
        <v>100100032</v>
      </c>
      <c r="B193" s="6" t="s">
        <v>489</v>
      </c>
      <c r="C193" s="37">
        <v>2717</v>
      </c>
    </row>
    <row r="194" spans="1:3" x14ac:dyDescent="0.2">
      <c r="A194" s="6">
        <v>100100033</v>
      </c>
      <c r="B194" s="6" t="s">
        <v>491</v>
      </c>
      <c r="C194" s="37">
        <v>2717</v>
      </c>
    </row>
    <row r="195" spans="1:3" x14ac:dyDescent="0.2">
      <c r="A195" s="6">
        <v>100100034</v>
      </c>
      <c r="B195" s="6" t="s">
        <v>492</v>
      </c>
      <c r="C195" s="37">
        <v>2717</v>
      </c>
    </row>
    <row r="196" spans="1:3" x14ac:dyDescent="0.2">
      <c r="A196" s="6">
        <v>100100035</v>
      </c>
      <c r="B196" s="6" t="s">
        <v>493</v>
      </c>
      <c r="C196" s="37">
        <v>2717</v>
      </c>
    </row>
    <row r="197" spans="1:3" x14ac:dyDescent="0.2">
      <c r="A197" s="6">
        <v>100100036</v>
      </c>
      <c r="B197" s="6" t="s">
        <v>494</v>
      </c>
      <c r="C197" s="6">
        <v>825.09</v>
      </c>
    </row>
    <row r="198" spans="1:3" x14ac:dyDescent="0.2">
      <c r="A198" s="6">
        <v>100100037</v>
      </c>
      <c r="B198" s="6" t="s">
        <v>495</v>
      </c>
      <c r="C198" s="37">
        <v>5091.3</v>
      </c>
    </row>
    <row r="199" spans="1:3" x14ac:dyDescent="0.2">
      <c r="A199" s="6">
        <v>100100038</v>
      </c>
      <c r="B199" s="6" t="s">
        <v>496</v>
      </c>
      <c r="C199" s="37">
        <v>15415.4</v>
      </c>
    </row>
    <row r="200" spans="1:3" x14ac:dyDescent="0.2">
      <c r="A200" s="6">
        <v>100100039</v>
      </c>
      <c r="B200" s="6" t="s">
        <v>497</v>
      </c>
      <c r="C200" s="6">
        <v>213.5</v>
      </c>
    </row>
    <row r="201" spans="1:3" x14ac:dyDescent="0.2">
      <c r="A201" s="6">
        <v>100100040</v>
      </c>
      <c r="B201" s="6" t="s">
        <v>498</v>
      </c>
      <c r="C201" s="37">
        <v>15415.4</v>
      </c>
    </row>
    <row r="202" spans="1:3" x14ac:dyDescent="0.2">
      <c r="A202" s="6">
        <v>100100041</v>
      </c>
      <c r="B202" s="6" t="s">
        <v>497</v>
      </c>
      <c r="C202" s="6">
        <v>213.5</v>
      </c>
    </row>
    <row r="203" spans="1:3" x14ac:dyDescent="0.2">
      <c r="A203" s="6">
        <v>100100042</v>
      </c>
      <c r="B203" s="6" t="s">
        <v>499</v>
      </c>
      <c r="C203" s="37">
        <v>5913.11</v>
      </c>
    </row>
    <row r="204" spans="1:3" x14ac:dyDescent="0.2">
      <c r="A204" s="6">
        <v>100100043</v>
      </c>
      <c r="B204" s="6" t="s">
        <v>500</v>
      </c>
      <c r="C204" s="37">
        <v>5760</v>
      </c>
    </row>
    <row r="205" spans="1:3" x14ac:dyDescent="0.2">
      <c r="A205" s="6">
        <v>100100044</v>
      </c>
      <c r="B205" s="6" t="s">
        <v>501</v>
      </c>
      <c r="C205" s="37">
        <v>36521.730000000003</v>
      </c>
    </row>
    <row r="206" spans="1:3" x14ac:dyDescent="0.2">
      <c r="A206" s="6">
        <v>100100045</v>
      </c>
      <c r="B206" s="6" t="s">
        <v>502</v>
      </c>
      <c r="C206" s="6">
        <v>745.8</v>
      </c>
    </row>
    <row r="207" spans="1:3" x14ac:dyDescent="0.2">
      <c r="A207" s="6">
        <v>100100046</v>
      </c>
      <c r="B207" s="6" t="s">
        <v>503</v>
      </c>
      <c r="C207" s="37">
        <v>5402.25</v>
      </c>
    </row>
    <row r="208" spans="1:3" x14ac:dyDescent="0.2">
      <c r="A208" s="6">
        <v>100100047</v>
      </c>
      <c r="B208" s="6" t="s">
        <v>504</v>
      </c>
      <c r="C208" s="37">
        <v>6997.03</v>
      </c>
    </row>
    <row r="209" spans="1:3" x14ac:dyDescent="0.2">
      <c r="A209" s="6">
        <v>100100048</v>
      </c>
      <c r="B209" s="6" t="s">
        <v>505</v>
      </c>
      <c r="C209" s="6">
        <v>319.87</v>
      </c>
    </row>
    <row r="210" spans="1:3" x14ac:dyDescent="0.2">
      <c r="A210" s="6">
        <v>100100049</v>
      </c>
      <c r="B210" s="6" t="s">
        <v>506</v>
      </c>
      <c r="C210" s="37">
        <v>12142.5</v>
      </c>
    </row>
    <row r="211" spans="1:3" x14ac:dyDescent="0.2">
      <c r="A211" s="6">
        <v>100100050</v>
      </c>
      <c r="B211" s="6" t="s">
        <v>507</v>
      </c>
      <c r="C211" s="37">
        <v>7089.28</v>
      </c>
    </row>
    <row r="212" spans="1:3" x14ac:dyDescent="0.2">
      <c r="A212" s="6">
        <v>100100051</v>
      </c>
      <c r="B212" s="6" t="s">
        <v>508</v>
      </c>
      <c r="C212" s="37">
        <v>7089.28</v>
      </c>
    </row>
    <row r="213" spans="1:3" x14ac:dyDescent="0.2">
      <c r="A213" s="6">
        <v>100100053</v>
      </c>
      <c r="B213" s="6" t="s">
        <v>509</v>
      </c>
      <c r="C213" s="6">
        <v>350</v>
      </c>
    </row>
    <row r="214" spans="1:3" x14ac:dyDescent="0.2">
      <c r="A214" s="6">
        <v>100100054</v>
      </c>
      <c r="B214" s="6" t="s">
        <v>510</v>
      </c>
      <c r="C214" s="6">
        <v>350</v>
      </c>
    </row>
    <row r="215" spans="1:3" x14ac:dyDescent="0.2">
      <c r="A215" s="6">
        <v>100100055</v>
      </c>
      <c r="B215" s="6" t="s">
        <v>511</v>
      </c>
      <c r="C215" s="6">
        <v>350</v>
      </c>
    </row>
    <row r="216" spans="1:3" x14ac:dyDescent="0.2">
      <c r="A216" s="6">
        <v>100100056</v>
      </c>
      <c r="B216" s="6" t="s">
        <v>512</v>
      </c>
      <c r="C216" s="37">
        <v>1318.79</v>
      </c>
    </row>
    <row r="217" spans="1:3" x14ac:dyDescent="0.2">
      <c r="A217" s="6">
        <v>100100057</v>
      </c>
      <c r="B217" s="6" t="s">
        <v>513</v>
      </c>
      <c r="C217" s="37">
        <v>1900</v>
      </c>
    </row>
    <row r="218" spans="1:3" x14ac:dyDescent="0.2">
      <c r="A218" s="6">
        <v>100100058</v>
      </c>
      <c r="B218" s="6" t="s">
        <v>514</v>
      </c>
      <c r="C218" s="37">
        <v>4600</v>
      </c>
    </row>
    <row r="219" spans="1:3" x14ac:dyDescent="0.2">
      <c r="A219" s="6">
        <v>100100059</v>
      </c>
      <c r="B219" s="6" t="s">
        <v>515</v>
      </c>
      <c r="C219" s="37">
        <v>15000</v>
      </c>
    </row>
    <row r="220" spans="1:3" x14ac:dyDescent="0.2">
      <c r="A220" s="6">
        <v>100100060</v>
      </c>
      <c r="B220" s="6" t="s">
        <v>516</v>
      </c>
      <c r="C220" s="37">
        <v>5736.5</v>
      </c>
    </row>
    <row r="221" spans="1:3" x14ac:dyDescent="0.2">
      <c r="A221" s="6">
        <v>100100061</v>
      </c>
      <c r="B221" s="6" t="s">
        <v>517</v>
      </c>
      <c r="C221" s="37">
        <v>5736.5</v>
      </c>
    </row>
    <row r="222" spans="1:3" x14ac:dyDescent="0.2">
      <c r="A222" s="6">
        <v>100100062</v>
      </c>
      <c r="B222" s="6" t="s">
        <v>518</v>
      </c>
      <c r="C222" s="37">
        <v>3950</v>
      </c>
    </row>
    <row r="223" spans="1:3" x14ac:dyDescent="0.2">
      <c r="A223" s="6">
        <v>100100063</v>
      </c>
      <c r="B223" s="6" t="s">
        <v>519</v>
      </c>
      <c r="C223" s="6">
        <v>675</v>
      </c>
    </row>
    <row r="224" spans="1:3" x14ac:dyDescent="0.2">
      <c r="A224" s="6">
        <v>100100064</v>
      </c>
      <c r="B224" s="6" t="s">
        <v>520</v>
      </c>
      <c r="C224" s="6">
        <v>600</v>
      </c>
    </row>
    <row r="225" spans="1:3" x14ac:dyDescent="0.2">
      <c r="A225" s="6">
        <v>100100065</v>
      </c>
      <c r="B225" s="6" t="s">
        <v>521</v>
      </c>
      <c r="C225" s="6">
        <v>980</v>
      </c>
    </row>
    <row r="226" spans="1:3" x14ac:dyDescent="0.2">
      <c r="A226" s="6">
        <v>100100066</v>
      </c>
      <c r="B226" s="6" t="s">
        <v>522</v>
      </c>
      <c r="C226" s="37">
        <v>1600</v>
      </c>
    </row>
    <row r="227" spans="1:3" x14ac:dyDescent="0.2">
      <c r="A227" s="6">
        <v>100100067</v>
      </c>
      <c r="B227" s="6" t="s">
        <v>523</v>
      </c>
      <c r="C227" s="6">
        <v>650</v>
      </c>
    </row>
    <row r="228" spans="1:3" x14ac:dyDescent="0.2">
      <c r="A228" s="6">
        <v>100100069</v>
      </c>
      <c r="B228" s="6" t="s">
        <v>524</v>
      </c>
      <c r="C228" s="6">
        <v>568</v>
      </c>
    </row>
    <row r="229" spans="1:3" x14ac:dyDescent="0.2">
      <c r="A229" s="6">
        <v>100100070</v>
      </c>
      <c r="B229" s="6" t="s">
        <v>525</v>
      </c>
      <c r="C229" s="37">
        <v>3545.43</v>
      </c>
    </row>
    <row r="230" spans="1:3" x14ac:dyDescent="0.2">
      <c r="A230" s="6">
        <v>100100072</v>
      </c>
      <c r="B230" s="6" t="s">
        <v>526</v>
      </c>
      <c r="C230" s="6">
        <v>634</v>
      </c>
    </row>
    <row r="231" spans="1:3" x14ac:dyDescent="0.2">
      <c r="A231" s="6">
        <v>100100073</v>
      </c>
      <c r="B231" s="6" t="s">
        <v>527</v>
      </c>
      <c r="C231" s="6">
        <v>367.08</v>
      </c>
    </row>
    <row r="232" spans="1:3" x14ac:dyDescent="0.2">
      <c r="A232" s="6">
        <v>100100074</v>
      </c>
      <c r="B232" s="6" t="s">
        <v>528</v>
      </c>
      <c r="C232" s="6">
        <v>151.80000000000001</v>
      </c>
    </row>
    <row r="233" spans="1:3" x14ac:dyDescent="0.2">
      <c r="A233" s="6">
        <v>100100075</v>
      </c>
      <c r="B233" s="6" t="s">
        <v>529</v>
      </c>
      <c r="C233" s="37">
        <v>4087</v>
      </c>
    </row>
    <row r="234" spans="1:3" x14ac:dyDescent="0.2">
      <c r="A234" s="6">
        <v>100100076</v>
      </c>
      <c r="B234" s="6" t="s">
        <v>530</v>
      </c>
      <c r="C234" s="37">
        <v>1000</v>
      </c>
    </row>
    <row r="235" spans="1:3" x14ac:dyDescent="0.2">
      <c r="A235" s="6">
        <v>100100078</v>
      </c>
      <c r="B235" s="6" t="s">
        <v>531</v>
      </c>
      <c r="C235" s="37">
        <v>2711.71</v>
      </c>
    </row>
    <row r="236" spans="1:3" x14ac:dyDescent="0.2">
      <c r="A236" s="6">
        <v>100100079</v>
      </c>
      <c r="B236" s="6" t="s">
        <v>532</v>
      </c>
      <c r="C236" s="37">
        <v>3572.13</v>
      </c>
    </row>
    <row r="237" spans="1:3" x14ac:dyDescent="0.2">
      <c r="A237" s="6">
        <v>100100080</v>
      </c>
      <c r="B237" s="6" t="s">
        <v>533</v>
      </c>
      <c r="C237" s="37">
        <v>2173.91</v>
      </c>
    </row>
    <row r="238" spans="1:3" x14ac:dyDescent="0.2">
      <c r="A238" s="6">
        <v>100100081</v>
      </c>
      <c r="B238" s="6" t="s">
        <v>534</v>
      </c>
      <c r="C238" s="37">
        <v>1478.27</v>
      </c>
    </row>
    <row r="239" spans="1:3" x14ac:dyDescent="0.2">
      <c r="A239" s="6">
        <v>100100082</v>
      </c>
      <c r="B239" s="6" t="s">
        <v>535</v>
      </c>
      <c r="C239" s="37">
        <v>10745</v>
      </c>
    </row>
    <row r="240" spans="1:3" x14ac:dyDescent="0.2">
      <c r="A240" s="6">
        <v>100100083</v>
      </c>
      <c r="B240" s="6" t="s">
        <v>536</v>
      </c>
      <c r="C240" s="37">
        <v>10745</v>
      </c>
    </row>
    <row r="241" spans="1:3" x14ac:dyDescent="0.2">
      <c r="A241" s="6">
        <v>100100084</v>
      </c>
      <c r="B241" s="6" t="s">
        <v>537</v>
      </c>
      <c r="C241" s="37">
        <v>10745</v>
      </c>
    </row>
    <row r="242" spans="1:3" x14ac:dyDescent="0.2">
      <c r="A242" s="6">
        <v>100100085</v>
      </c>
      <c r="B242" s="6" t="s">
        <v>538</v>
      </c>
      <c r="C242" s="37">
        <v>1899</v>
      </c>
    </row>
    <row r="243" spans="1:3" x14ac:dyDescent="0.2">
      <c r="A243" s="6">
        <v>100100086</v>
      </c>
      <c r="B243" s="6" t="s">
        <v>520</v>
      </c>
      <c r="C243" s="6">
        <v>600</v>
      </c>
    </row>
    <row r="244" spans="1:3" x14ac:dyDescent="0.2">
      <c r="A244" s="6">
        <v>100100087</v>
      </c>
      <c r="B244" s="6" t="s">
        <v>539</v>
      </c>
      <c r="C244" s="37">
        <v>1265.3900000000001</v>
      </c>
    </row>
    <row r="245" spans="1:3" x14ac:dyDescent="0.2">
      <c r="A245" s="6">
        <v>100100088</v>
      </c>
      <c r="B245" s="6" t="s">
        <v>540</v>
      </c>
      <c r="C245" s="6">
        <v>226.08</v>
      </c>
    </row>
    <row r="246" spans="1:3" x14ac:dyDescent="0.2">
      <c r="A246" s="6">
        <v>100100089</v>
      </c>
      <c r="B246" s="6" t="s">
        <v>541</v>
      </c>
      <c r="C246" s="6">
        <v>250</v>
      </c>
    </row>
    <row r="247" spans="1:3" x14ac:dyDescent="0.2">
      <c r="A247" s="6">
        <v>100100090</v>
      </c>
      <c r="B247" s="6" t="s">
        <v>542</v>
      </c>
      <c r="C247" s="6">
        <v>116.93</v>
      </c>
    </row>
    <row r="248" spans="1:3" x14ac:dyDescent="0.2">
      <c r="A248" s="6">
        <v>100100091</v>
      </c>
      <c r="B248" s="6" t="s">
        <v>543</v>
      </c>
      <c r="C248" s="37">
        <v>22499</v>
      </c>
    </row>
    <row r="249" spans="1:3" x14ac:dyDescent="0.2">
      <c r="A249" s="6">
        <v>100100092</v>
      </c>
      <c r="B249" s="6" t="s">
        <v>544</v>
      </c>
      <c r="C249" s="37">
        <v>6986.26</v>
      </c>
    </row>
    <row r="250" spans="1:3" x14ac:dyDescent="0.2">
      <c r="A250" s="6">
        <v>100100110</v>
      </c>
      <c r="B250" s="6" t="s">
        <v>545</v>
      </c>
      <c r="C250" s="37">
        <v>5865</v>
      </c>
    </row>
    <row r="251" spans="1:3" x14ac:dyDescent="0.2">
      <c r="A251" s="6">
        <v>100100117</v>
      </c>
      <c r="B251" s="6" t="s">
        <v>546</v>
      </c>
      <c r="C251" s="37">
        <v>3680</v>
      </c>
    </row>
    <row r="252" spans="1:3" x14ac:dyDescent="0.2">
      <c r="A252" s="6">
        <v>100100118</v>
      </c>
      <c r="B252" s="6" t="s">
        <v>547</v>
      </c>
      <c r="C252" s="37">
        <v>11270</v>
      </c>
    </row>
    <row r="253" spans="1:3" x14ac:dyDescent="0.2">
      <c r="A253" s="6">
        <v>100100119</v>
      </c>
      <c r="B253" s="6" t="s">
        <v>548</v>
      </c>
      <c r="C253" s="37">
        <v>3237</v>
      </c>
    </row>
    <row r="254" spans="1:3" x14ac:dyDescent="0.2">
      <c r="A254" s="6">
        <v>100100120</v>
      </c>
      <c r="B254" s="6" t="s">
        <v>549</v>
      </c>
      <c r="C254" s="37">
        <v>1304.75</v>
      </c>
    </row>
    <row r="255" spans="1:3" x14ac:dyDescent="0.2">
      <c r="A255" s="6">
        <v>100100121</v>
      </c>
      <c r="B255" s="6" t="s">
        <v>550</v>
      </c>
      <c r="C255" s="37">
        <v>2129.2199999999998</v>
      </c>
    </row>
    <row r="256" spans="1:3" x14ac:dyDescent="0.2">
      <c r="A256" s="6">
        <v>100100122</v>
      </c>
      <c r="B256" s="6" t="s">
        <v>551</v>
      </c>
      <c r="C256" s="37">
        <v>1068.3499999999999</v>
      </c>
    </row>
    <row r="257" spans="1:3" x14ac:dyDescent="0.2">
      <c r="A257" s="6">
        <v>100100123</v>
      </c>
      <c r="B257" s="6" t="s">
        <v>552</v>
      </c>
      <c r="C257" s="6">
        <v>698.74</v>
      </c>
    </row>
    <row r="258" spans="1:3" x14ac:dyDescent="0.2">
      <c r="A258" s="6">
        <v>100100124</v>
      </c>
      <c r="B258" s="6" t="s">
        <v>553</v>
      </c>
      <c r="C258" s="37">
        <v>3889.79</v>
      </c>
    </row>
    <row r="259" spans="1:3" x14ac:dyDescent="0.2">
      <c r="A259" s="6">
        <v>100100150</v>
      </c>
      <c r="B259" s="6" t="s">
        <v>554</v>
      </c>
      <c r="C259" s="37">
        <v>5800</v>
      </c>
    </row>
    <row r="260" spans="1:3" x14ac:dyDescent="0.2">
      <c r="A260" s="6">
        <v>100100151</v>
      </c>
      <c r="B260" s="6" t="s">
        <v>555</v>
      </c>
      <c r="C260" s="37">
        <v>6000</v>
      </c>
    </row>
    <row r="261" spans="1:3" x14ac:dyDescent="0.2">
      <c r="A261" s="6">
        <v>100100152</v>
      </c>
      <c r="B261" s="6" t="s">
        <v>556</v>
      </c>
      <c r="C261" s="37">
        <v>2100</v>
      </c>
    </row>
    <row r="262" spans="1:3" x14ac:dyDescent="0.2">
      <c r="A262" s="6">
        <v>100100153</v>
      </c>
      <c r="B262" s="6" t="s">
        <v>557</v>
      </c>
      <c r="C262" s="37">
        <v>2800</v>
      </c>
    </row>
    <row r="263" spans="1:3" x14ac:dyDescent="0.2">
      <c r="A263" s="6">
        <v>100100154</v>
      </c>
      <c r="B263" s="6" t="s">
        <v>558</v>
      </c>
      <c r="C263" s="37">
        <v>3500</v>
      </c>
    </row>
    <row r="264" spans="1:3" x14ac:dyDescent="0.2">
      <c r="A264" s="6">
        <v>100100156</v>
      </c>
      <c r="B264" s="6" t="s">
        <v>559</v>
      </c>
      <c r="C264" s="37">
        <v>1153.04</v>
      </c>
    </row>
    <row r="265" spans="1:3" x14ac:dyDescent="0.2">
      <c r="A265" s="6">
        <v>100100157</v>
      </c>
      <c r="B265" s="6" t="s">
        <v>560</v>
      </c>
      <c r="C265" s="6">
        <v>719.13</v>
      </c>
    </row>
    <row r="266" spans="1:3" x14ac:dyDescent="0.2">
      <c r="A266" s="6">
        <v>100100158</v>
      </c>
      <c r="B266" s="6" t="s">
        <v>561</v>
      </c>
      <c r="C266" s="37">
        <v>1633.91</v>
      </c>
    </row>
    <row r="267" spans="1:3" x14ac:dyDescent="0.2">
      <c r="A267" s="6">
        <v>100100159</v>
      </c>
      <c r="B267" s="6" t="s">
        <v>562</v>
      </c>
      <c r="C267" s="6">
        <v>50.43</v>
      </c>
    </row>
    <row r="268" spans="1:3" x14ac:dyDescent="0.2">
      <c r="A268" s="6">
        <v>100100160</v>
      </c>
      <c r="B268" s="6" t="s">
        <v>563</v>
      </c>
      <c r="C268" s="6">
        <v>76.52</v>
      </c>
    </row>
    <row r="269" spans="1:3" x14ac:dyDescent="0.2">
      <c r="A269" s="6">
        <v>100100161</v>
      </c>
      <c r="B269" s="6" t="s">
        <v>564</v>
      </c>
      <c r="C269" s="6">
        <v>86.96</v>
      </c>
    </row>
    <row r="270" spans="1:3" x14ac:dyDescent="0.2">
      <c r="A270" s="6">
        <v>100100162</v>
      </c>
      <c r="B270" s="6" t="s">
        <v>565</v>
      </c>
      <c r="C270" s="6">
        <v>620.87</v>
      </c>
    </row>
    <row r="271" spans="1:3" x14ac:dyDescent="0.2">
      <c r="A271" s="6">
        <v>100100163</v>
      </c>
      <c r="B271" s="6" t="s">
        <v>566</v>
      </c>
      <c r="C271" s="6">
        <v>127.83</v>
      </c>
    </row>
    <row r="272" spans="1:3" x14ac:dyDescent="0.2">
      <c r="A272" s="6">
        <v>100100164</v>
      </c>
      <c r="B272" s="6" t="s">
        <v>567</v>
      </c>
      <c r="C272" s="37">
        <v>1069.57</v>
      </c>
    </row>
    <row r="273" spans="1:3" x14ac:dyDescent="0.2">
      <c r="A273" s="6">
        <v>100100165</v>
      </c>
      <c r="B273" s="6" t="s">
        <v>568</v>
      </c>
      <c r="C273" s="6">
        <v>266.95999999999998</v>
      </c>
    </row>
    <row r="274" spans="1:3" x14ac:dyDescent="0.2">
      <c r="A274" s="6">
        <v>100100166</v>
      </c>
      <c r="B274" s="6" t="s">
        <v>569</v>
      </c>
      <c r="C274" s="6">
        <v>607.83000000000004</v>
      </c>
    </row>
    <row r="275" spans="1:3" x14ac:dyDescent="0.2">
      <c r="A275" s="6">
        <v>100100167</v>
      </c>
      <c r="B275" s="6" t="s">
        <v>570</v>
      </c>
      <c r="C275" s="6">
        <v>134.96</v>
      </c>
    </row>
    <row r="276" spans="1:3" x14ac:dyDescent="0.2">
      <c r="A276" s="6">
        <v>100100168</v>
      </c>
      <c r="B276" s="6" t="s">
        <v>571</v>
      </c>
      <c r="C276" s="37">
        <v>3220</v>
      </c>
    </row>
    <row r="277" spans="1:3" x14ac:dyDescent="0.2">
      <c r="A277" s="6">
        <v>100100171</v>
      </c>
      <c r="B277" s="6" t="s">
        <v>572</v>
      </c>
      <c r="C277" s="6">
        <v>450</v>
      </c>
    </row>
    <row r="278" spans="1:3" x14ac:dyDescent="0.2">
      <c r="A278" s="6">
        <v>100100172</v>
      </c>
      <c r="B278" s="6" t="s">
        <v>573</v>
      </c>
      <c r="C278" s="6">
        <v>80</v>
      </c>
    </row>
    <row r="279" spans="1:3" x14ac:dyDescent="0.2">
      <c r="A279" s="6">
        <v>100100173</v>
      </c>
      <c r="B279" s="6" t="s">
        <v>573</v>
      </c>
      <c r="C279" s="6">
        <v>80</v>
      </c>
    </row>
    <row r="280" spans="1:3" x14ac:dyDescent="0.2">
      <c r="A280" s="6">
        <v>100100174</v>
      </c>
      <c r="B280" s="6" t="s">
        <v>574</v>
      </c>
      <c r="C280" s="6">
        <v>236</v>
      </c>
    </row>
    <row r="281" spans="1:3" x14ac:dyDescent="0.2">
      <c r="A281" s="6">
        <v>100100175</v>
      </c>
      <c r="B281" s="6" t="s">
        <v>574</v>
      </c>
      <c r="C281" s="6">
        <v>236</v>
      </c>
    </row>
    <row r="282" spans="1:3" x14ac:dyDescent="0.2">
      <c r="A282" s="6">
        <v>100100176</v>
      </c>
      <c r="B282" s="6" t="s">
        <v>574</v>
      </c>
      <c r="C282" s="6">
        <v>236</v>
      </c>
    </row>
    <row r="283" spans="1:3" x14ac:dyDescent="0.2">
      <c r="A283" s="6">
        <v>100100177</v>
      </c>
      <c r="B283" s="6" t="s">
        <v>575</v>
      </c>
      <c r="C283" s="37">
        <v>4401.55</v>
      </c>
    </row>
    <row r="284" spans="1:3" x14ac:dyDescent="0.2">
      <c r="A284" s="6">
        <v>100100178</v>
      </c>
      <c r="B284" s="6" t="s">
        <v>576</v>
      </c>
      <c r="C284" s="37">
        <v>1339.45</v>
      </c>
    </row>
    <row r="285" spans="1:3" x14ac:dyDescent="0.2">
      <c r="A285" s="6">
        <v>100100179</v>
      </c>
      <c r="B285" s="6" t="s">
        <v>577</v>
      </c>
      <c r="C285" s="6">
        <v>875.7</v>
      </c>
    </row>
    <row r="286" spans="1:3" x14ac:dyDescent="0.2">
      <c r="A286" s="6">
        <v>100100180</v>
      </c>
      <c r="B286" s="6" t="s">
        <v>578</v>
      </c>
      <c r="C286" s="6">
        <v>522</v>
      </c>
    </row>
    <row r="287" spans="1:3" x14ac:dyDescent="0.2">
      <c r="A287" s="6">
        <v>100100181</v>
      </c>
      <c r="B287" s="6" t="s">
        <v>579</v>
      </c>
      <c r="C287" s="37">
        <v>2497.69</v>
      </c>
    </row>
    <row r="288" spans="1:3" x14ac:dyDescent="0.2">
      <c r="A288" s="6">
        <v>100100182</v>
      </c>
      <c r="B288" s="6" t="s">
        <v>580</v>
      </c>
      <c r="C288" s="37">
        <v>1756.99</v>
      </c>
    </row>
    <row r="289" spans="1:3" x14ac:dyDescent="0.2">
      <c r="A289" s="6">
        <v>100100183</v>
      </c>
      <c r="B289" s="6" t="s">
        <v>581</v>
      </c>
      <c r="C289" s="6">
        <v>209.7</v>
      </c>
    </row>
    <row r="290" spans="1:3" x14ac:dyDescent="0.2">
      <c r="A290" s="6">
        <v>100100184</v>
      </c>
      <c r="B290" s="6" t="s">
        <v>582</v>
      </c>
      <c r="C290" s="6">
        <v>243</v>
      </c>
    </row>
    <row r="291" spans="1:3" x14ac:dyDescent="0.2">
      <c r="A291" s="6">
        <v>100100185</v>
      </c>
      <c r="B291" s="6" t="s">
        <v>583</v>
      </c>
      <c r="C291" s="37">
        <v>1455.3</v>
      </c>
    </row>
    <row r="292" spans="1:3" x14ac:dyDescent="0.2">
      <c r="A292" s="6">
        <v>100100186</v>
      </c>
      <c r="B292" s="6" t="s">
        <v>584</v>
      </c>
      <c r="C292" s="37">
        <v>1011.6</v>
      </c>
    </row>
    <row r="293" spans="1:3" x14ac:dyDescent="0.2">
      <c r="A293" s="6">
        <v>100100187</v>
      </c>
      <c r="B293" s="6" t="s">
        <v>585</v>
      </c>
      <c r="C293" s="37">
        <v>1770.3</v>
      </c>
    </row>
    <row r="294" spans="1:3" x14ac:dyDescent="0.2">
      <c r="A294" s="6">
        <v>100100188</v>
      </c>
      <c r="B294" s="6" t="s">
        <v>586</v>
      </c>
      <c r="C294" s="37">
        <v>2324.6999999999998</v>
      </c>
    </row>
    <row r="295" spans="1:3" x14ac:dyDescent="0.2">
      <c r="A295" s="6">
        <v>100100189</v>
      </c>
      <c r="B295" s="6" t="s">
        <v>587</v>
      </c>
      <c r="C295" s="37">
        <v>2819.7</v>
      </c>
    </row>
    <row r="296" spans="1:3" x14ac:dyDescent="0.2">
      <c r="A296" s="6">
        <v>100100190</v>
      </c>
      <c r="B296" s="6" t="s">
        <v>588</v>
      </c>
      <c r="C296" s="37">
        <v>2286.5</v>
      </c>
    </row>
    <row r="297" spans="1:3" x14ac:dyDescent="0.2">
      <c r="A297" s="6">
        <v>100100191</v>
      </c>
      <c r="B297" s="6" t="s">
        <v>589</v>
      </c>
      <c r="C297" s="6">
        <v>618.26</v>
      </c>
    </row>
    <row r="298" spans="1:3" x14ac:dyDescent="0.2">
      <c r="A298" s="6">
        <v>100100192</v>
      </c>
      <c r="B298" s="6" t="s">
        <v>590</v>
      </c>
      <c r="C298" s="6">
        <v>550.42999999999995</v>
      </c>
    </row>
    <row r="299" spans="1:3" x14ac:dyDescent="0.2">
      <c r="A299" s="6">
        <v>100100193</v>
      </c>
      <c r="B299" s="6" t="s">
        <v>591</v>
      </c>
      <c r="C299" s="6">
        <v>78.260000000000005</v>
      </c>
    </row>
    <row r="300" spans="1:3" x14ac:dyDescent="0.2">
      <c r="A300" s="6">
        <v>100100194</v>
      </c>
      <c r="B300" s="6" t="s">
        <v>592</v>
      </c>
      <c r="C300" s="6">
        <v>272.17</v>
      </c>
    </row>
    <row r="301" spans="1:3" x14ac:dyDescent="0.2">
      <c r="A301" s="6">
        <v>100100195</v>
      </c>
      <c r="B301" s="6" t="s">
        <v>565</v>
      </c>
      <c r="C301" s="6">
        <v>606.96</v>
      </c>
    </row>
    <row r="302" spans="1:3" x14ac:dyDescent="0.2">
      <c r="A302" s="6">
        <v>100100196</v>
      </c>
      <c r="B302" s="6" t="s">
        <v>593</v>
      </c>
      <c r="C302" s="6">
        <v>106.96</v>
      </c>
    </row>
    <row r="303" spans="1:3" x14ac:dyDescent="0.2">
      <c r="A303" s="6">
        <v>100100197</v>
      </c>
      <c r="B303" s="6" t="s">
        <v>594</v>
      </c>
      <c r="C303" s="6">
        <v>694.78</v>
      </c>
    </row>
    <row r="304" spans="1:3" x14ac:dyDescent="0.2">
      <c r="A304" s="6">
        <v>100100198</v>
      </c>
      <c r="B304" s="6" t="s">
        <v>595</v>
      </c>
      <c r="C304" s="37">
        <v>1171.3</v>
      </c>
    </row>
    <row r="305" spans="1:3" x14ac:dyDescent="0.2">
      <c r="A305" s="6">
        <v>100100199</v>
      </c>
      <c r="B305" s="6" t="s">
        <v>596</v>
      </c>
      <c r="C305" s="6">
        <v>189.57</v>
      </c>
    </row>
    <row r="306" spans="1:3" x14ac:dyDescent="0.2">
      <c r="A306" s="6">
        <v>100100200</v>
      </c>
      <c r="B306" s="6" t="s">
        <v>597</v>
      </c>
      <c r="C306" s="6">
        <v>618.26</v>
      </c>
    </row>
    <row r="307" spans="1:3" x14ac:dyDescent="0.2">
      <c r="A307" s="6">
        <v>100100201</v>
      </c>
      <c r="B307" s="6" t="s">
        <v>598</v>
      </c>
      <c r="C307" s="6">
        <v>550.42999999999995</v>
      </c>
    </row>
    <row r="308" spans="1:3" x14ac:dyDescent="0.2">
      <c r="A308" s="6">
        <v>100100202</v>
      </c>
      <c r="B308" s="6" t="s">
        <v>563</v>
      </c>
      <c r="C308" s="6">
        <v>78.260000000000005</v>
      </c>
    </row>
    <row r="309" spans="1:3" x14ac:dyDescent="0.2">
      <c r="A309" s="6">
        <v>100100203</v>
      </c>
      <c r="B309" s="6" t="s">
        <v>592</v>
      </c>
      <c r="C309" s="6">
        <v>272.17</v>
      </c>
    </row>
    <row r="310" spans="1:3" x14ac:dyDescent="0.2">
      <c r="A310" s="6">
        <v>100100204</v>
      </c>
      <c r="B310" s="6" t="s">
        <v>599</v>
      </c>
      <c r="C310" s="6">
        <v>606.96</v>
      </c>
    </row>
    <row r="311" spans="1:3" x14ac:dyDescent="0.2">
      <c r="A311" s="6">
        <v>100100205</v>
      </c>
      <c r="B311" s="6" t="s">
        <v>593</v>
      </c>
      <c r="C311" s="6">
        <v>106.96</v>
      </c>
    </row>
    <row r="312" spans="1:3" x14ac:dyDescent="0.2">
      <c r="A312" s="6">
        <v>100100206</v>
      </c>
      <c r="B312" s="6" t="s">
        <v>600</v>
      </c>
      <c r="C312" s="6">
        <v>694.78</v>
      </c>
    </row>
    <row r="313" spans="1:3" x14ac:dyDescent="0.2">
      <c r="A313" s="6">
        <v>100100207</v>
      </c>
      <c r="B313" s="6" t="s">
        <v>595</v>
      </c>
      <c r="C313" s="37">
        <v>1171.3</v>
      </c>
    </row>
    <row r="314" spans="1:3" x14ac:dyDescent="0.2">
      <c r="A314" s="6">
        <v>100100208</v>
      </c>
      <c r="B314" s="6" t="s">
        <v>601</v>
      </c>
      <c r="C314" s="6">
        <v>189.57</v>
      </c>
    </row>
    <row r="315" spans="1:3" x14ac:dyDescent="0.2">
      <c r="A315" s="6">
        <v>100100209</v>
      </c>
      <c r="B315" s="6" t="s">
        <v>602</v>
      </c>
      <c r="C315" s="37">
        <v>1472.17</v>
      </c>
    </row>
    <row r="316" spans="1:3" x14ac:dyDescent="0.2">
      <c r="A316" s="6">
        <v>100100210</v>
      </c>
      <c r="B316" s="6" t="s">
        <v>603</v>
      </c>
      <c r="C316" s="37">
        <v>3654.78</v>
      </c>
    </row>
    <row r="317" spans="1:3" x14ac:dyDescent="0.2">
      <c r="A317" s="6">
        <v>100100212</v>
      </c>
      <c r="B317" s="6" t="s">
        <v>604</v>
      </c>
      <c r="C317" s="6">
        <v>86.09</v>
      </c>
    </row>
    <row r="318" spans="1:3" x14ac:dyDescent="0.2">
      <c r="A318" s="6">
        <v>100100213</v>
      </c>
      <c r="B318" s="6" t="s">
        <v>605</v>
      </c>
      <c r="C318" s="6">
        <v>131.30000000000001</v>
      </c>
    </row>
    <row r="319" spans="1:3" x14ac:dyDescent="0.2">
      <c r="A319" s="6">
        <v>100100214</v>
      </c>
      <c r="B319" s="6" t="s">
        <v>606</v>
      </c>
      <c r="C319" s="6">
        <v>200</v>
      </c>
    </row>
    <row r="320" spans="1:3" x14ac:dyDescent="0.2">
      <c r="A320" s="6">
        <v>100100215</v>
      </c>
      <c r="B320" s="6" t="s">
        <v>607</v>
      </c>
      <c r="C320" s="37">
        <v>1238.26</v>
      </c>
    </row>
    <row r="321" spans="1:3" x14ac:dyDescent="0.2">
      <c r="A321" s="6">
        <v>100100216</v>
      </c>
      <c r="B321" s="6" t="s">
        <v>608</v>
      </c>
      <c r="C321" s="6">
        <v>610.42999999999995</v>
      </c>
    </row>
    <row r="322" spans="1:3" x14ac:dyDescent="0.2">
      <c r="A322" s="6">
        <v>100100217</v>
      </c>
      <c r="B322" s="6" t="s">
        <v>609</v>
      </c>
      <c r="C322" s="37">
        <v>1682.61</v>
      </c>
    </row>
    <row r="323" spans="1:3" x14ac:dyDescent="0.2">
      <c r="A323" s="6">
        <v>100100218</v>
      </c>
      <c r="B323" s="6" t="s">
        <v>610</v>
      </c>
      <c r="C323" s="6">
        <v>336.52</v>
      </c>
    </row>
    <row r="324" spans="1:3" x14ac:dyDescent="0.2">
      <c r="A324" s="6">
        <v>100100219</v>
      </c>
      <c r="B324" s="6" t="s">
        <v>611</v>
      </c>
      <c r="C324" s="6">
        <v>322.61</v>
      </c>
    </row>
    <row r="325" spans="1:3" x14ac:dyDescent="0.2">
      <c r="A325" s="6">
        <v>100100220</v>
      </c>
      <c r="B325" s="6" t="s">
        <v>612</v>
      </c>
      <c r="C325" s="37">
        <v>4038.26</v>
      </c>
    </row>
    <row r="326" spans="1:3" x14ac:dyDescent="0.2">
      <c r="A326" s="6">
        <v>100100221</v>
      </c>
      <c r="B326" s="6" t="s">
        <v>613</v>
      </c>
      <c r="C326" s="37">
        <v>10315.5</v>
      </c>
    </row>
    <row r="327" spans="1:3" x14ac:dyDescent="0.2">
      <c r="A327" s="6">
        <v>100100222</v>
      </c>
      <c r="B327" s="6" t="s">
        <v>614</v>
      </c>
      <c r="C327" s="37">
        <v>10315.5</v>
      </c>
    </row>
    <row r="328" spans="1:3" x14ac:dyDescent="0.2">
      <c r="A328" s="6">
        <v>100100223</v>
      </c>
      <c r="B328" s="6" t="s">
        <v>615</v>
      </c>
      <c r="C328" s="37">
        <v>10315.5</v>
      </c>
    </row>
    <row r="329" spans="1:3" x14ac:dyDescent="0.2">
      <c r="A329" s="6">
        <v>100100224</v>
      </c>
      <c r="B329" s="6" t="s">
        <v>616</v>
      </c>
      <c r="C329" s="37">
        <v>10315.5</v>
      </c>
    </row>
    <row r="330" spans="1:3" x14ac:dyDescent="0.2">
      <c r="A330" s="6">
        <v>100100225</v>
      </c>
      <c r="B330" s="6" t="s">
        <v>617</v>
      </c>
      <c r="C330" s="37">
        <v>10315.5</v>
      </c>
    </row>
    <row r="331" spans="1:3" x14ac:dyDescent="0.2">
      <c r="A331" s="6">
        <v>100100226</v>
      </c>
      <c r="B331" s="6" t="s">
        <v>618</v>
      </c>
      <c r="C331" s="37">
        <v>10315.5</v>
      </c>
    </row>
    <row r="332" spans="1:3" x14ac:dyDescent="0.2">
      <c r="A332" s="6">
        <v>100100227</v>
      </c>
      <c r="B332" s="6" t="s">
        <v>619</v>
      </c>
      <c r="C332" s="37">
        <v>10315.5</v>
      </c>
    </row>
    <row r="333" spans="1:3" x14ac:dyDescent="0.2">
      <c r="A333" s="6">
        <v>100100228</v>
      </c>
      <c r="B333" s="6" t="s">
        <v>620</v>
      </c>
      <c r="C333" s="37">
        <v>10315.5</v>
      </c>
    </row>
    <row r="334" spans="1:3" x14ac:dyDescent="0.2">
      <c r="A334" s="6">
        <v>100100229</v>
      </c>
      <c r="B334" s="6" t="s">
        <v>621</v>
      </c>
      <c r="C334" s="37">
        <v>10315.5</v>
      </c>
    </row>
    <row r="335" spans="1:3" x14ac:dyDescent="0.2">
      <c r="A335" s="6">
        <v>100100230</v>
      </c>
      <c r="B335" s="6" t="s">
        <v>622</v>
      </c>
      <c r="C335" s="37">
        <v>10315.5</v>
      </c>
    </row>
    <row r="336" spans="1:3" x14ac:dyDescent="0.2">
      <c r="A336" s="6">
        <v>100100231</v>
      </c>
      <c r="B336" s="6" t="s">
        <v>623</v>
      </c>
      <c r="C336" s="37">
        <v>10315.5</v>
      </c>
    </row>
    <row r="337" spans="1:3" x14ac:dyDescent="0.2">
      <c r="A337" s="6">
        <v>100100232</v>
      </c>
      <c r="B337" s="6" t="s">
        <v>624</v>
      </c>
      <c r="C337" s="37">
        <v>10315.5</v>
      </c>
    </row>
    <row r="338" spans="1:3" x14ac:dyDescent="0.2">
      <c r="A338" s="6">
        <v>100100233</v>
      </c>
      <c r="B338" s="6" t="s">
        <v>613</v>
      </c>
      <c r="C338" s="37">
        <v>13438.5</v>
      </c>
    </row>
    <row r="339" spans="1:3" x14ac:dyDescent="0.2">
      <c r="A339" s="6">
        <v>100100234</v>
      </c>
      <c r="B339" s="6" t="s">
        <v>625</v>
      </c>
      <c r="C339" s="37">
        <v>13438.5</v>
      </c>
    </row>
    <row r="340" spans="1:3" x14ac:dyDescent="0.2">
      <c r="A340" s="6">
        <v>100100235</v>
      </c>
      <c r="B340" s="6" t="s">
        <v>626</v>
      </c>
      <c r="C340" s="37">
        <v>13438.5</v>
      </c>
    </row>
    <row r="341" spans="1:3" x14ac:dyDescent="0.2">
      <c r="A341" s="6">
        <v>100100236</v>
      </c>
      <c r="B341" s="6" t="s">
        <v>627</v>
      </c>
      <c r="C341" s="37">
        <v>13438.5</v>
      </c>
    </row>
    <row r="342" spans="1:3" x14ac:dyDescent="0.2">
      <c r="A342" s="6">
        <v>100100237</v>
      </c>
      <c r="B342" s="6" t="s">
        <v>628</v>
      </c>
      <c r="C342" s="37">
        <v>13438.5</v>
      </c>
    </row>
    <row r="343" spans="1:3" x14ac:dyDescent="0.2">
      <c r="A343" s="6">
        <v>100100238</v>
      </c>
      <c r="B343" s="6" t="s">
        <v>629</v>
      </c>
      <c r="C343" s="37">
        <v>13438.5</v>
      </c>
    </row>
    <row r="344" spans="1:3" x14ac:dyDescent="0.2">
      <c r="A344" s="6">
        <v>100100239</v>
      </c>
      <c r="B344" s="6" t="s">
        <v>630</v>
      </c>
      <c r="C344" s="37">
        <v>13438.5</v>
      </c>
    </row>
    <row r="345" spans="1:3" x14ac:dyDescent="0.2">
      <c r="A345" s="6">
        <v>100100240</v>
      </c>
      <c r="B345" s="6" t="s">
        <v>631</v>
      </c>
      <c r="C345" s="37">
        <v>13438.5</v>
      </c>
    </row>
    <row r="346" spans="1:3" x14ac:dyDescent="0.2">
      <c r="A346" s="6">
        <v>100100241</v>
      </c>
      <c r="B346" s="6" t="s">
        <v>632</v>
      </c>
      <c r="C346" s="37">
        <v>13438.5</v>
      </c>
    </row>
    <row r="347" spans="1:3" x14ac:dyDescent="0.2">
      <c r="A347" s="6">
        <v>100100242</v>
      </c>
      <c r="B347" s="6" t="s">
        <v>633</v>
      </c>
      <c r="C347" s="37">
        <v>13438.5</v>
      </c>
    </row>
    <row r="348" spans="1:3" x14ac:dyDescent="0.2">
      <c r="A348" s="6">
        <v>100100243</v>
      </c>
      <c r="B348" s="6" t="s">
        <v>634</v>
      </c>
      <c r="C348" s="37">
        <v>13438.5</v>
      </c>
    </row>
    <row r="349" spans="1:3" x14ac:dyDescent="0.2">
      <c r="A349" s="6">
        <v>100100244</v>
      </c>
      <c r="B349" s="6" t="s">
        <v>624</v>
      </c>
      <c r="C349" s="37">
        <v>13438.5</v>
      </c>
    </row>
    <row r="350" spans="1:3" x14ac:dyDescent="0.2">
      <c r="A350" s="6">
        <v>100100246</v>
      </c>
      <c r="B350" s="6" t="s">
        <v>635</v>
      </c>
      <c r="C350" s="37">
        <v>15525</v>
      </c>
    </row>
    <row r="351" spans="1:3" x14ac:dyDescent="0.2">
      <c r="A351" s="6">
        <v>100100247</v>
      </c>
      <c r="B351" s="6" t="s">
        <v>563</v>
      </c>
      <c r="C351" s="6">
        <v>77.39</v>
      </c>
    </row>
    <row r="352" spans="1:3" x14ac:dyDescent="0.2">
      <c r="A352" s="6">
        <v>100100248</v>
      </c>
      <c r="B352" s="6" t="s">
        <v>563</v>
      </c>
      <c r="C352" s="6">
        <v>77.39</v>
      </c>
    </row>
    <row r="353" spans="1:3" x14ac:dyDescent="0.2">
      <c r="A353" s="6">
        <v>100100249</v>
      </c>
      <c r="B353" s="6" t="s">
        <v>563</v>
      </c>
      <c r="C353" s="6">
        <v>77.39</v>
      </c>
    </row>
    <row r="354" spans="1:3" x14ac:dyDescent="0.2">
      <c r="A354" s="6">
        <v>100100250</v>
      </c>
      <c r="B354" s="6" t="s">
        <v>636</v>
      </c>
      <c r="C354" s="6">
        <v>108.7</v>
      </c>
    </row>
    <row r="355" spans="1:3" x14ac:dyDescent="0.2">
      <c r="A355" s="6">
        <v>100100251</v>
      </c>
      <c r="B355" s="6" t="s">
        <v>637</v>
      </c>
      <c r="C355" s="6">
        <v>136.52000000000001</v>
      </c>
    </row>
    <row r="356" spans="1:3" x14ac:dyDescent="0.2">
      <c r="A356" s="6">
        <v>100100252</v>
      </c>
      <c r="B356" s="6" t="s">
        <v>601</v>
      </c>
      <c r="C356" s="6">
        <v>180.87</v>
      </c>
    </row>
    <row r="357" spans="1:3" x14ac:dyDescent="0.2">
      <c r="A357" s="6">
        <v>100100253</v>
      </c>
      <c r="B357" s="6" t="s">
        <v>638</v>
      </c>
      <c r="C357" s="6">
        <v>324.75</v>
      </c>
    </row>
    <row r="358" spans="1:3" x14ac:dyDescent="0.2">
      <c r="A358" s="6">
        <v>100100254</v>
      </c>
      <c r="B358" s="6" t="s">
        <v>639</v>
      </c>
      <c r="C358" s="37">
        <v>1875</v>
      </c>
    </row>
    <row r="359" spans="1:3" x14ac:dyDescent="0.2">
      <c r="A359" s="6">
        <v>100100255</v>
      </c>
      <c r="B359" s="6" t="s">
        <v>640</v>
      </c>
      <c r="C359" s="37">
        <v>1799</v>
      </c>
    </row>
    <row r="360" spans="1:3" x14ac:dyDescent="0.2">
      <c r="A360" s="6">
        <v>100100257</v>
      </c>
      <c r="B360" s="6" t="s">
        <v>641</v>
      </c>
      <c r="C360" s="37">
        <v>1799</v>
      </c>
    </row>
    <row r="361" spans="1:3" x14ac:dyDescent="0.2">
      <c r="A361" s="6">
        <v>100100258</v>
      </c>
      <c r="B361" s="6" t="s">
        <v>642</v>
      </c>
      <c r="C361" s="37">
        <v>7080.55</v>
      </c>
    </row>
    <row r="362" spans="1:3" x14ac:dyDescent="0.2">
      <c r="A362" s="6">
        <v>100100259</v>
      </c>
      <c r="B362" s="6" t="s">
        <v>643</v>
      </c>
      <c r="C362" s="37">
        <v>9999</v>
      </c>
    </row>
    <row r="363" spans="1:3" x14ac:dyDescent="0.2">
      <c r="A363" s="6">
        <v>100100260</v>
      </c>
      <c r="B363" s="6" t="s">
        <v>644</v>
      </c>
      <c r="C363" s="37">
        <v>7367.36</v>
      </c>
    </row>
    <row r="364" spans="1:3" x14ac:dyDescent="0.2">
      <c r="A364" s="6">
        <v>100100261</v>
      </c>
      <c r="B364" s="6" t="s">
        <v>645</v>
      </c>
      <c r="C364" s="37">
        <v>2473.9899999999998</v>
      </c>
    </row>
    <row r="365" spans="1:3" x14ac:dyDescent="0.2">
      <c r="A365" s="6">
        <v>100100262</v>
      </c>
      <c r="B365" s="6" t="s">
        <v>646</v>
      </c>
      <c r="C365" s="6">
        <v>329</v>
      </c>
    </row>
    <row r="366" spans="1:3" x14ac:dyDescent="0.2">
      <c r="A366" s="6">
        <v>100100263</v>
      </c>
      <c r="B366" s="6" t="s">
        <v>591</v>
      </c>
      <c r="C366" s="6">
        <v>88.99</v>
      </c>
    </row>
    <row r="367" spans="1:3" x14ac:dyDescent="0.2">
      <c r="A367" s="6">
        <v>100100264</v>
      </c>
      <c r="B367" s="6" t="s">
        <v>647</v>
      </c>
      <c r="C367" s="6">
        <v>99</v>
      </c>
    </row>
    <row r="368" spans="1:3" x14ac:dyDescent="0.2">
      <c r="A368" s="6">
        <v>100100265</v>
      </c>
      <c r="B368" s="6" t="s">
        <v>648</v>
      </c>
      <c r="C368" s="6">
        <v>317.99</v>
      </c>
    </row>
    <row r="369" spans="1:3" x14ac:dyDescent="0.2">
      <c r="A369" s="6">
        <v>100100266</v>
      </c>
      <c r="B369" s="6" t="s">
        <v>649</v>
      </c>
      <c r="C369" s="6">
        <v>657.99</v>
      </c>
    </row>
    <row r="370" spans="1:3" x14ac:dyDescent="0.2">
      <c r="A370" s="6">
        <v>100100267</v>
      </c>
      <c r="B370" s="6" t="s">
        <v>650</v>
      </c>
      <c r="C370" s="6">
        <v>200.99</v>
      </c>
    </row>
    <row r="371" spans="1:3" x14ac:dyDescent="0.2">
      <c r="A371" s="6">
        <v>100100268</v>
      </c>
      <c r="B371" s="6" t="s">
        <v>651</v>
      </c>
      <c r="C371" s="6">
        <v>776.99</v>
      </c>
    </row>
    <row r="372" spans="1:3" x14ac:dyDescent="0.2">
      <c r="A372" s="6">
        <v>100100269</v>
      </c>
      <c r="B372" s="6" t="s">
        <v>652</v>
      </c>
      <c r="C372" s="6">
        <v>395</v>
      </c>
    </row>
    <row r="373" spans="1:3" x14ac:dyDescent="0.2">
      <c r="A373" s="6">
        <v>100100270</v>
      </c>
      <c r="B373" s="6" t="s">
        <v>653</v>
      </c>
      <c r="C373" s="37">
        <v>1399</v>
      </c>
    </row>
    <row r="374" spans="1:3" x14ac:dyDescent="0.2">
      <c r="A374" s="6">
        <v>100100271</v>
      </c>
      <c r="B374" s="6" t="s">
        <v>654</v>
      </c>
      <c r="C374" s="37">
        <v>1288</v>
      </c>
    </row>
    <row r="375" spans="1:3" x14ac:dyDescent="0.2">
      <c r="A375" s="6">
        <v>100100274</v>
      </c>
      <c r="B375" s="6" t="s">
        <v>655</v>
      </c>
      <c r="C375" s="37">
        <v>5970.8</v>
      </c>
    </row>
    <row r="376" spans="1:3" x14ac:dyDescent="0.2">
      <c r="A376" s="6">
        <v>100100276</v>
      </c>
      <c r="B376" s="6" t="s">
        <v>656</v>
      </c>
      <c r="C376" s="6">
        <v>862.5</v>
      </c>
    </row>
    <row r="377" spans="1:3" x14ac:dyDescent="0.2">
      <c r="A377" s="6">
        <v>100100277</v>
      </c>
      <c r="B377" s="6" t="s">
        <v>657</v>
      </c>
      <c r="C377" s="37">
        <v>1092.5</v>
      </c>
    </row>
    <row r="378" spans="1:3" x14ac:dyDescent="0.2">
      <c r="A378" s="6">
        <v>100100278</v>
      </c>
      <c r="B378" s="6" t="s">
        <v>658</v>
      </c>
      <c r="C378" s="37">
        <v>1099</v>
      </c>
    </row>
    <row r="379" spans="1:3" x14ac:dyDescent="0.2">
      <c r="A379" s="6">
        <v>100100279</v>
      </c>
      <c r="B379" s="6" t="s">
        <v>659</v>
      </c>
      <c r="C379" s="6">
        <v>218.5</v>
      </c>
    </row>
    <row r="380" spans="1:3" x14ac:dyDescent="0.2">
      <c r="A380" s="6">
        <v>100100281</v>
      </c>
      <c r="B380" s="6" t="s">
        <v>660</v>
      </c>
      <c r="C380" s="37">
        <v>9494.99</v>
      </c>
    </row>
    <row r="381" spans="1:3" x14ac:dyDescent="0.2">
      <c r="A381" s="6">
        <v>100100282</v>
      </c>
      <c r="B381" s="6" t="s">
        <v>660</v>
      </c>
      <c r="C381" s="37">
        <v>9494.99</v>
      </c>
    </row>
    <row r="382" spans="1:3" x14ac:dyDescent="0.2">
      <c r="A382" s="6">
        <v>100100283</v>
      </c>
      <c r="B382" s="6" t="s">
        <v>660</v>
      </c>
      <c r="C382" s="37">
        <v>9494.99</v>
      </c>
    </row>
    <row r="383" spans="1:3" x14ac:dyDescent="0.2">
      <c r="A383" s="6">
        <v>100100284</v>
      </c>
      <c r="B383" s="6" t="s">
        <v>660</v>
      </c>
      <c r="C383" s="37">
        <v>9494.99</v>
      </c>
    </row>
    <row r="384" spans="1:3" x14ac:dyDescent="0.2">
      <c r="A384" s="6">
        <v>100100285</v>
      </c>
      <c r="B384" s="6" t="s">
        <v>660</v>
      </c>
      <c r="C384" s="37">
        <v>9494.9500000000007</v>
      </c>
    </row>
    <row r="385" spans="1:3" x14ac:dyDescent="0.2">
      <c r="A385" s="6">
        <v>100100286</v>
      </c>
      <c r="B385" s="6" t="s">
        <v>660</v>
      </c>
      <c r="C385" s="37">
        <v>9494.9500000000007</v>
      </c>
    </row>
    <row r="386" spans="1:3" x14ac:dyDescent="0.2">
      <c r="A386" s="6">
        <v>100100287</v>
      </c>
      <c r="B386" s="6" t="s">
        <v>660</v>
      </c>
      <c r="C386" s="37">
        <v>9494.9500000000007</v>
      </c>
    </row>
    <row r="387" spans="1:3" x14ac:dyDescent="0.2">
      <c r="A387" s="6">
        <v>100100288</v>
      </c>
      <c r="B387" s="6" t="s">
        <v>660</v>
      </c>
      <c r="C387" s="37">
        <v>9494.9500000000007</v>
      </c>
    </row>
    <row r="388" spans="1:3" x14ac:dyDescent="0.2">
      <c r="A388" s="6">
        <v>100100289</v>
      </c>
      <c r="B388" s="6" t="s">
        <v>660</v>
      </c>
      <c r="C388" s="37">
        <v>9494.9500000000007</v>
      </c>
    </row>
    <row r="389" spans="1:3" x14ac:dyDescent="0.2">
      <c r="A389" s="6">
        <v>100100290</v>
      </c>
      <c r="B389" s="6" t="s">
        <v>660</v>
      </c>
      <c r="C389" s="37">
        <v>9494.9500000000007</v>
      </c>
    </row>
    <row r="390" spans="1:3" x14ac:dyDescent="0.2">
      <c r="A390" s="6">
        <v>100100291</v>
      </c>
      <c r="B390" s="6" t="s">
        <v>660</v>
      </c>
      <c r="C390" s="37">
        <v>9494.9500000000007</v>
      </c>
    </row>
    <row r="391" spans="1:3" x14ac:dyDescent="0.2">
      <c r="A391" s="6">
        <v>100100292</v>
      </c>
      <c r="B391" s="6" t="s">
        <v>660</v>
      </c>
      <c r="C391" s="37">
        <v>9494.9500000000007</v>
      </c>
    </row>
    <row r="392" spans="1:3" x14ac:dyDescent="0.2">
      <c r="A392" s="6">
        <v>100100293</v>
      </c>
      <c r="B392" s="6" t="s">
        <v>660</v>
      </c>
      <c r="C392" s="37">
        <v>9494.9500000000007</v>
      </c>
    </row>
    <row r="393" spans="1:3" x14ac:dyDescent="0.2">
      <c r="A393" s="6">
        <v>100100294</v>
      </c>
      <c r="B393" s="6" t="s">
        <v>660</v>
      </c>
      <c r="C393" s="37">
        <v>9494.9500000000007</v>
      </c>
    </row>
    <row r="394" spans="1:3" x14ac:dyDescent="0.2">
      <c r="A394" s="6">
        <v>100100295</v>
      </c>
      <c r="B394" s="6" t="s">
        <v>660</v>
      </c>
      <c r="C394" s="37">
        <v>9494.9500000000007</v>
      </c>
    </row>
    <row r="395" spans="1:3" x14ac:dyDescent="0.2">
      <c r="A395" s="6">
        <v>100100296</v>
      </c>
      <c r="B395" s="6" t="s">
        <v>660</v>
      </c>
      <c r="C395" s="37">
        <v>9494.9500000000007</v>
      </c>
    </row>
    <row r="396" spans="1:3" x14ac:dyDescent="0.2">
      <c r="A396" s="6">
        <v>100100297</v>
      </c>
      <c r="B396" s="6" t="s">
        <v>660</v>
      </c>
      <c r="C396" s="37">
        <v>9494.9500000000007</v>
      </c>
    </row>
    <row r="397" spans="1:3" x14ac:dyDescent="0.2">
      <c r="A397" s="6">
        <v>100100298</v>
      </c>
      <c r="B397" s="6" t="s">
        <v>660</v>
      </c>
      <c r="C397" s="37">
        <v>9494.9500000000007</v>
      </c>
    </row>
    <row r="398" spans="1:3" x14ac:dyDescent="0.2">
      <c r="A398" s="6">
        <v>100100299</v>
      </c>
      <c r="B398" s="6" t="s">
        <v>660</v>
      </c>
      <c r="C398" s="37">
        <v>9494.9500000000007</v>
      </c>
    </row>
    <row r="399" spans="1:3" x14ac:dyDescent="0.2">
      <c r="A399" s="6">
        <v>100100300</v>
      </c>
      <c r="B399" s="6" t="s">
        <v>660</v>
      </c>
      <c r="C399" s="37">
        <v>9494.9500000000007</v>
      </c>
    </row>
    <row r="400" spans="1:3" x14ac:dyDescent="0.2">
      <c r="A400" s="6">
        <v>100100301</v>
      </c>
      <c r="B400" s="6" t="s">
        <v>660</v>
      </c>
      <c r="C400" s="37">
        <v>9494.9500000000007</v>
      </c>
    </row>
    <row r="401" spans="1:3" x14ac:dyDescent="0.2">
      <c r="A401" s="6">
        <v>100100302</v>
      </c>
      <c r="B401" s="6" t="s">
        <v>660</v>
      </c>
      <c r="C401" s="37">
        <v>9494.9500000000007</v>
      </c>
    </row>
    <row r="402" spans="1:3" x14ac:dyDescent="0.2">
      <c r="A402" s="6">
        <v>100100303</v>
      </c>
      <c r="B402" s="6" t="s">
        <v>660</v>
      </c>
      <c r="C402" s="37">
        <v>9494.9500000000007</v>
      </c>
    </row>
    <row r="403" spans="1:3" x14ac:dyDescent="0.2">
      <c r="A403" s="6">
        <v>100100304</v>
      </c>
      <c r="B403" s="6" t="s">
        <v>660</v>
      </c>
      <c r="C403" s="37">
        <v>9494.9500000000007</v>
      </c>
    </row>
    <row r="404" spans="1:3" x14ac:dyDescent="0.2">
      <c r="A404" s="6">
        <v>100100305</v>
      </c>
      <c r="B404" s="6" t="s">
        <v>660</v>
      </c>
      <c r="C404" s="37">
        <v>9494.9500000000007</v>
      </c>
    </row>
    <row r="405" spans="1:3" x14ac:dyDescent="0.2">
      <c r="A405" s="6">
        <v>100100306</v>
      </c>
      <c r="B405" s="6" t="s">
        <v>660</v>
      </c>
      <c r="C405" s="37">
        <v>9494.9500000000007</v>
      </c>
    </row>
    <row r="406" spans="1:3" x14ac:dyDescent="0.2">
      <c r="A406" s="6">
        <v>100100307</v>
      </c>
      <c r="B406" s="6" t="s">
        <v>660</v>
      </c>
      <c r="C406" s="37">
        <v>9494.9500000000007</v>
      </c>
    </row>
    <row r="407" spans="1:3" x14ac:dyDescent="0.2">
      <c r="A407" s="6">
        <v>100100308</v>
      </c>
      <c r="B407" s="6" t="s">
        <v>660</v>
      </c>
      <c r="C407" s="37">
        <v>9494.9500000000007</v>
      </c>
    </row>
    <row r="408" spans="1:3" x14ac:dyDescent="0.2">
      <c r="A408" s="6">
        <v>100100309</v>
      </c>
      <c r="B408" s="6" t="s">
        <v>660</v>
      </c>
      <c r="C408" s="37">
        <v>9494.9500000000007</v>
      </c>
    </row>
    <row r="409" spans="1:3" x14ac:dyDescent="0.2">
      <c r="A409" s="6">
        <v>100100310</v>
      </c>
      <c r="B409" s="6" t="s">
        <v>660</v>
      </c>
      <c r="C409" s="37">
        <v>9494.9500000000007</v>
      </c>
    </row>
    <row r="410" spans="1:3" x14ac:dyDescent="0.2">
      <c r="A410" s="6">
        <v>100100311</v>
      </c>
      <c r="B410" s="6" t="s">
        <v>660</v>
      </c>
      <c r="C410" s="37">
        <v>9494.9500000000007</v>
      </c>
    </row>
    <row r="411" spans="1:3" x14ac:dyDescent="0.2">
      <c r="A411" s="6">
        <v>100100312</v>
      </c>
      <c r="B411" s="6" t="s">
        <v>660</v>
      </c>
      <c r="C411" s="37">
        <v>9494.9500000000007</v>
      </c>
    </row>
    <row r="412" spans="1:3" x14ac:dyDescent="0.2">
      <c r="A412" s="6">
        <v>100100313</v>
      </c>
      <c r="B412" s="6" t="s">
        <v>660</v>
      </c>
      <c r="C412" s="37">
        <v>9494.9500000000007</v>
      </c>
    </row>
    <row r="413" spans="1:3" x14ac:dyDescent="0.2">
      <c r="A413" s="6">
        <v>100100314</v>
      </c>
      <c r="B413" s="6" t="s">
        <v>660</v>
      </c>
      <c r="C413" s="37">
        <v>9494.9500000000007</v>
      </c>
    </row>
    <row r="414" spans="1:3" x14ac:dyDescent="0.2">
      <c r="A414" s="6">
        <v>100100315</v>
      </c>
      <c r="B414" s="6" t="s">
        <v>660</v>
      </c>
      <c r="C414" s="37">
        <v>9494.9500000000007</v>
      </c>
    </row>
    <row r="415" spans="1:3" x14ac:dyDescent="0.2">
      <c r="A415" s="6">
        <v>100100316</v>
      </c>
      <c r="B415" s="6" t="s">
        <v>660</v>
      </c>
      <c r="C415" s="37">
        <v>9494.9500000000007</v>
      </c>
    </row>
    <row r="416" spans="1:3" x14ac:dyDescent="0.2">
      <c r="A416" s="6">
        <v>100100317</v>
      </c>
      <c r="B416" s="6" t="s">
        <v>661</v>
      </c>
      <c r="C416" s="37">
        <v>3599.1</v>
      </c>
    </row>
    <row r="417" spans="1:3" x14ac:dyDescent="0.2">
      <c r="A417" s="6">
        <v>100100318</v>
      </c>
      <c r="B417" s="6" t="s">
        <v>662</v>
      </c>
      <c r="C417" s="37">
        <v>1850</v>
      </c>
    </row>
    <row r="418" spans="1:3" x14ac:dyDescent="0.2">
      <c r="A418" s="6">
        <v>100100320</v>
      </c>
      <c r="B418" s="6" t="s">
        <v>663</v>
      </c>
      <c r="C418" s="37">
        <v>4678</v>
      </c>
    </row>
    <row r="419" spans="1:3" x14ac:dyDescent="0.2">
      <c r="A419" s="6">
        <v>100100321</v>
      </c>
      <c r="B419" s="6" t="s">
        <v>664</v>
      </c>
      <c r="C419" s="37">
        <v>4678</v>
      </c>
    </row>
    <row r="420" spans="1:3" x14ac:dyDescent="0.2">
      <c r="A420" s="6">
        <v>100100322</v>
      </c>
      <c r="B420" s="6" t="s">
        <v>665</v>
      </c>
      <c r="C420" s="37">
        <v>4678</v>
      </c>
    </row>
    <row r="421" spans="1:3" x14ac:dyDescent="0.2">
      <c r="A421" s="6">
        <v>100100323</v>
      </c>
      <c r="B421" s="6" t="s">
        <v>666</v>
      </c>
      <c r="C421" s="37">
        <v>4678</v>
      </c>
    </row>
    <row r="422" spans="1:3" x14ac:dyDescent="0.2">
      <c r="A422" s="6">
        <v>100100324</v>
      </c>
      <c r="B422" s="6" t="s">
        <v>667</v>
      </c>
      <c r="C422" s="37">
        <v>4678</v>
      </c>
    </row>
    <row r="423" spans="1:3" x14ac:dyDescent="0.2">
      <c r="A423" s="6">
        <v>100100325</v>
      </c>
      <c r="B423" s="6" t="s">
        <v>668</v>
      </c>
      <c r="C423" s="37">
        <v>4678</v>
      </c>
    </row>
    <row r="424" spans="1:3" x14ac:dyDescent="0.2">
      <c r="A424" s="6">
        <v>100100326</v>
      </c>
      <c r="B424" s="6" t="s">
        <v>669</v>
      </c>
      <c r="C424" s="37">
        <v>4678</v>
      </c>
    </row>
    <row r="425" spans="1:3" x14ac:dyDescent="0.2">
      <c r="A425" s="6">
        <v>100100327</v>
      </c>
      <c r="B425" s="6" t="s">
        <v>600</v>
      </c>
      <c r="C425" s="37">
        <v>4678</v>
      </c>
    </row>
    <row r="426" spans="1:3" x14ac:dyDescent="0.2">
      <c r="A426" s="6">
        <v>100100328</v>
      </c>
      <c r="B426" s="6" t="s">
        <v>568</v>
      </c>
      <c r="C426" s="37">
        <v>7066</v>
      </c>
    </row>
    <row r="427" spans="1:3" x14ac:dyDescent="0.2">
      <c r="A427" s="6">
        <v>100100329</v>
      </c>
      <c r="B427" s="6" t="s">
        <v>670</v>
      </c>
      <c r="C427" s="37">
        <v>7066</v>
      </c>
    </row>
    <row r="428" spans="1:3" x14ac:dyDescent="0.2">
      <c r="A428" s="6">
        <v>100100330</v>
      </c>
      <c r="B428" s="6" t="s">
        <v>671</v>
      </c>
      <c r="C428" s="37">
        <v>7066</v>
      </c>
    </row>
    <row r="429" spans="1:3" x14ac:dyDescent="0.2">
      <c r="A429" s="6">
        <v>100100331</v>
      </c>
      <c r="B429" s="6" t="s">
        <v>672</v>
      </c>
      <c r="C429" s="37">
        <v>7066</v>
      </c>
    </row>
    <row r="430" spans="1:3" x14ac:dyDescent="0.2">
      <c r="A430" s="6">
        <v>100100332</v>
      </c>
      <c r="B430" s="6" t="s">
        <v>673</v>
      </c>
      <c r="C430" s="37">
        <v>7066</v>
      </c>
    </row>
    <row r="431" spans="1:3" x14ac:dyDescent="0.2">
      <c r="A431" s="6">
        <v>100100333</v>
      </c>
      <c r="B431" s="6" t="s">
        <v>674</v>
      </c>
      <c r="C431" s="37">
        <v>7066</v>
      </c>
    </row>
    <row r="432" spans="1:3" x14ac:dyDescent="0.2">
      <c r="A432" s="6">
        <v>100100334</v>
      </c>
      <c r="B432" s="6" t="s">
        <v>563</v>
      </c>
      <c r="C432" s="37">
        <v>7066</v>
      </c>
    </row>
    <row r="433" spans="1:3" x14ac:dyDescent="0.2">
      <c r="A433" s="6">
        <v>100100335</v>
      </c>
      <c r="B433" s="6" t="s">
        <v>675</v>
      </c>
      <c r="C433" s="37">
        <v>7066</v>
      </c>
    </row>
    <row r="434" spans="1:3" x14ac:dyDescent="0.2">
      <c r="A434" s="6">
        <v>100100336</v>
      </c>
      <c r="B434" s="6" t="s">
        <v>676</v>
      </c>
      <c r="C434" s="37">
        <v>7066</v>
      </c>
    </row>
    <row r="435" spans="1:3" x14ac:dyDescent="0.2">
      <c r="A435" s="6">
        <v>100100337</v>
      </c>
      <c r="B435" s="6" t="s">
        <v>599</v>
      </c>
      <c r="C435" s="37">
        <v>7066</v>
      </c>
    </row>
    <row r="436" spans="1:3" x14ac:dyDescent="0.2">
      <c r="A436" s="6">
        <v>100100338</v>
      </c>
      <c r="B436" s="6" t="s">
        <v>677</v>
      </c>
      <c r="C436" s="37">
        <v>7066</v>
      </c>
    </row>
    <row r="437" spans="1:3" x14ac:dyDescent="0.2">
      <c r="A437" s="6">
        <v>100100340</v>
      </c>
      <c r="B437" s="6" t="s">
        <v>638</v>
      </c>
      <c r="C437" s="37">
        <v>7066</v>
      </c>
    </row>
    <row r="438" spans="1:3" x14ac:dyDescent="0.2">
      <c r="A438" s="6">
        <v>100100341</v>
      </c>
      <c r="B438" s="6" t="s">
        <v>678</v>
      </c>
      <c r="C438" s="37">
        <v>1799</v>
      </c>
    </row>
    <row r="439" spans="1:3" x14ac:dyDescent="0.2">
      <c r="A439" s="6">
        <v>100100343</v>
      </c>
      <c r="B439" s="6" t="s">
        <v>679</v>
      </c>
      <c r="C439" s="37">
        <v>58950</v>
      </c>
    </row>
    <row r="440" spans="1:3" x14ac:dyDescent="0.2">
      <c r="A440" s="6">
        <v>100100344</v>
      </c>
      <c r="B440" s="6" t="s">
        <v>680</v>
      </c>
      <c r="C440" s="37">
        <v>58950</v>
      </c>
    </row>
    <row r="441" spans="1:3" x14ac:dyDescent="0.2">
      <c r="A441" s="6">
        <v>100100345</v>
      </c>
      <c r="B441" s="6" t="s">
        <v>681</v>
      </c>
      <c r="C441" s="37">
        <v>58950</v>
      </c>
    </row>
    <row r="442" spans="1:3" x14ac:dyDescent="0.2">
      <c r="A442" s="6">
        <v>100100346</v>
      </c>
      <c r="B442" s="6" t="s">
        <v>682</v>
      </c>
      <c r="C442" s="37">
        <v>58950</v>
      </c>
    </row>
    <row r="443" spans="1:3" x14ac:dyDescent="0.2">
      <c r="A443" s="6">
        <v>100100347</v>
      </c>
      <c r="B443" s="6" t="s">
        <v>683</v>
      </c>
      <c r="C443" s="37">
        <v>58950</v>
      </c>
    </row>
    <row r="444" spans="1:3" x14ac:dyDescent="0.2">
      <c r="A444" s="6">
        <v>100100348</v>
      </c>
      <c r="B444" s="6" t="s">
        <v>684</v>
      </c>
      <c r="C444" s="37">
        <v>58950</v>
      </c>
    </row>
    <row r="445" spans="1:3" x14ac:dyDescent="0.2">
      <c r="A445" s="6">
        <v>100100349</v>
      </c>
      <c r="B445" s="6" t="s">
        <v>685</v>
      </c>
      <c r="C445" s="37">
        <v>58950</v>
      </c>
    </row>
    <row r="446" spans="1:3" x14ac:dyDescent="0.2">
      <c r="A446" s="6">
        <v>100100350</v>
      </c>
      <c r="B446" s="6" t="s">
        <v>686</v>
      </c>
      <c r="C446" s="37">
        <v>58950</v>
      </c>
    </row>
    <row r="447" spans="1:3" x14ac:dyDescent="0.2">
      <c r="A447" s="6">
        <v>100100351</v>
      </c>
      <c r="B447" s="6" t="s">
        <v>687</v>
      </c>
      <c r="C447" s="37">
        <v>1098.99</v>
      </c>
    </row>
    <row r="448" spans="1:3" x14ac:dyDescent="0.2">
      <c r="A448" s="6">
        <v>100100352</v>
      </c>
      <c r="B448" s="6" t="s">
        <v>688</v>
      </c>
      <c r="C448" s="37">
        <v>18449.09</v>
      </c>
    </row>
    <row r="449" spans="1:3" x14ac:dyDescent="0.2">
      <c r="A449" s="6">
        <v>100100353</v>
      </c>
      <c r="B449" s="6" t="s">
        <v>689</v>
      </c>
      <c r="C449" s="37">
        <v>18449.09</v>
      </c>
    </row>
    <row r="450" spans="1:3" x14ac:dyDescent="0.2">
      <c r="A450" s="6">
        <v>100100354</v>
      </c>
      <c r="B450" s="6" t="s">
        <v>690</v>
      </c>
      <c r="C450" s="37">
        <v>3149.1</v>
      </c>
    </row>
    <row r="451" spans="1:3" x14ac:dyDescent="0.2">
      <c r="A451" s="6">
        <v>100100355</v>
      </c>
      <c r="B451" s="6" t="s">
        <v>691</v>
      </c>
      <c r="C451" s="37">
        <v>2898.98</v>
      </c>
    </row>
    <row r="452" spans="1:3" x14ac:dyDescent="0.2">
      <c r="A452" s="6">
        <v>100100358</v>
      </c>
      <c r="B452" s="6" t="s">
        <v>692</v>
      </c>
      <c r="C452" s="6">
        <v>323</v>
      </c>
    </row>
    <row r="453" spans="1:3" x14ac:dyDescent="0.2">
      <c r="A453" s="6">
        <v>100100359</v>
      </c>
      <c r="B453" s="6" t="s">
        <v>693</v>
      </c>
      <c r="C453" s="6">
        <v>751.99</v>
      </c>
    </row>
    <row r="454" spans="1:3" x14ac:dyDescent="0.2">
      <c r="A454" s="6">
        <v>100100360</v>
      </c>
      <c r="B454" s="6" t="s">
        <v>694</v>
      </c>
      <c r="C454" s="37">
        <v>2329</v>
      </c>
    </row>
    <row r="455" spans="1:3" x14ac:dyDescent="0.2">
      <c r="A455" s="6">
        <v>100100361</v>
      </c>
      <c r="B455" s="6" t="s">
        <v>695</v>
      </c>
      <c r="C455" s="6">
        <v>322</v>
      </c>
    </row>
    <row r="456" spans="1:3" x14ac:dyDescent="0.2">
      <c r="A456" s="6">
        <v>100100362</v>
      </c>
      <c r="B456" s="6" t="s">
        <v>696</v>
      </c>
      <c r="C456" s="6">
        <v>57</v>
      </c>
    </row>
    <row r="457" spans="1:3" x14ac:dyDescent="0.2">
      <c r="A457" s="6">
        <v>100100363</v>
      </c>
      <c r="B457" s="6" t="s">
        <v>591</v>
      </c>
      <c r="C457" s="6">
        <v>89.99</v>
      </c>
    </row>
    <row r="458" spans="1:3" x14ac:dyDescent="0.2">
      <c r="A458" s="6">
        <v>100100364</v>
      </c>
      <c r="B458" s="6" t="s">
        <v>697</v>
      </c>
      <c r="C458" s="6">
        <v>350</v>
      </c>
    </row>
    <row r="459" spans="1:3" x14ac:dyDescent="0.2">
      <c r="A459" s="6">
        <v>100100365</v>
      </c>
      <c r="B459" s="6" t="s">
        <v>698</v>
      </c>
      <c r="C459" s="6">
        <v>120</v>
      </c>
    </row>
    <row r="460" spans="1:3" x14ac:dyDescent="0.2">
      <c r="A460" s="6">
        <v>100100366</v>
      </c>
      <c r="B460" s="6" t="s">
        <v>699</v>
      </c>
      <c r="C460" s="6">
        <v>51</v>
      </c>
    </row>
    <row r="461" spans="1:3" x14ac:dyDescent="0.2">
      <c r="A461" s="6">
        <v>100100367</v>
      </c>
      <c r="B461" s="6" t="s">
        <v>700</v>
      </c>
      <c r="C461" s="6">
        <v>705.99</v>
      </c>
    </row>
    <row r="462" spans="1:3" x14ac:dyDescent="0.2">
      <c r="A462" s="6">
        <v>100100368</v>
      </c>
      <c r="B462" s="6" t="s">
        <v>701</v>
      </c>
      <c r="C462" s="37">
        <v>1107</v>
      </c>
    </row>
    <row r="463" spans="1:3" x14ac:dyDescent="0.2">
      <c r="A463" s="6">
        <v>100100369</v>
      </c>
      <c r="B463" s="6" t="s">
        <v>702</v>
      </c>
      <c r="C463" s="6">
        <v>341.99</v>
      </c>
    </row>
    <row r="464" spans="1:3" x14ac:dyDescent="0.2">
      <c r="A464" s="6">
        <v>100100370</v>
      </c>
      <c r="B464" s="6" t="s">
        <v>703</v>
      </c>
      <c r="C464" s="6">
        <v>716</v>
      </c>
    </row>
    <row r="465" spans="1:3" x14ac:dyDescent="0.2">
      <c r="A465" s="6">
        <v>100100371</v>
      </c>
      <c r="B465" s="6" t="s">
        <v>704</v>
      </c>
      <c r="C465" s="6">
        <v>323</v>
      </c>
    </row>
    <row r="466" spans="1:3" x14ac:dyDescent="0.2">
      <c r="A466" s="6">
        <v>100100372</v>
      </c>
      <c r="B466" s="6" t="s">
        <v>705</v>
      </c>
      <c r="C466" s="6">
        <v>751.99</v>
      </c>
    </row>
    <row r="467" spans="1:3" x14ac:dyDescent="0.2">
      <c r="A467" s="6">
        <v>100100373</v>
      </c>
      <c r="B467" s="6" t="s">
        <v>694</v>
      </c>
      <c r="C467" s="37">
        <v>2329</v>
      </c>
    </row>
    <row r="468" spans="1:3" x14ac:dyDescent="0.2">
      <c r="A468" s="6">
        <v>100100374</v>
      </c>
      <c r="B468" s="6" t="s">
        <v>695</v>
      </c>
      <c r="C468" s="6">
        <v>322</v>
      </c>
    </row>
    <row r="469" spans="1:3" x14ac:dyDescent="0.2">
      <c r="A469" s="6">
        <v>100100375</v>
      </c>
      <c r="B469" s="6" t="s">
        <v>706</v>
      </c>
      <c r="C469" s="6">
        <v>57</v>
      </c>
    </row>
    <row r="470" spans="1:3" x14ac:dyDescent="0.2">
      <c r="A470" s="6">
        <v>100100376</v>
      </c>
      <c r="B470" s="6" t="s">
        <v>591</v>
      </c>
      <c r="C470" s="6">
        <v>89.99</v>
      </c>
    </row>
    <row r="471" spans="1:3" x14ac:dyDescent="0.2">
      <c r="A471" s="6">
        <v>100100377</v>
      </c>
      <c r="B471" s="6" t="s">
        <v>697</v>
      </c>
      <c r="C471" s="6">
        <v>350</v>
      </c>
    </row>
    <row r="472" spans="1:3" x14ac:dyDescent="0.2">
      <c r="A472" s="6">
        <v>100100378</v>
      </c>
      <c r="B472" s="6" t="s">
        <v>698</v>
      </c>
      <c r="C472" s="6">
        <v>120</v>
      </c>
    </row>
    <row r="473" spans="1:3" x14ac:dyDescent="0.2">
      <c r="A473" s="6">
        <v>100100379</v>
      </c>
      <c r="B473" s="6" t="s">
        <v>699</v>
      </c>
      <c r="C473" s="6">
        <v>51</v>
      </c>
    </row>
    <row r="474" spans="1:3" x14ac:dyDescent="0.2">
      <c r="A474" s="6">
        <v>100100380</v>
      </c>
      <c r="B474" s="6" t="s">
        <v>707</v>
      </c>
      <c r="C474" s="6">
        <v>705.99</v>
      </c>
    </row>
    <row r="475" spans="1:3" x14ac:dyDescent="0.2">
      <c r="A475" s="6">
        <v>100100381</v>
      </c>
      <c r="B475" s="6" t="s">
        <v>701</v>
      </c>
      <c r="C475" s="37">
        <v>1107</v>
      </c>
    </row>
    <row r="476" spans="1:3" x14ac:dyDescent="0.2">
      <c r="A476" s="6">
        <v>100100382</v>
      </c>
      <c r="B476" s="6" t="s">
        <v>702</v>
      </c>
      <c r="C476" s="6">
        <v>341.99</v>
      </c>
    </row>
    <row r="477" spans="1:3" x14ac:dyDescent="0.2">
      <c r="A477" s="6">
        <v>100100383</v>
      </c>
      <c r="B477" s="6" t="s">
        <v>708</v>
      </c>
      <c r="C477" s="6">
        <v>716</v>
      </c>
    </row>
    <row r="478" spans="1:3" x14ac:dyDescent="0.2">
      <c r="A478" s="6">
        <v>100100384</v>
      </c>
      <c r="B478" s="6" t="s">
        <v>709</v>
      </c>
      <c r="C478" s="37">
        <v>2875</v>
      </c>
    </row>
    <row r="479" spans="1:3" x14ac:dyDescent="0.2">
      <c r="A479" s="6">
        <v>100100385</v>
      </c>
      <c r="B479" s="6" t="s">
        <v>710</v>
      </c>
      <c r="C479" s="6">
        <v>419</v>
      </c>
    </row>
    <row r="480" spans="1:3" x14ac:dyDescent="0.2">
      <c r="A480" s="6">
        <v>100100386</v>
      </c>
      <c r="B480" s="6" t="s">
        <v>711</v>
      </c>
      <c r="C480" s="6">
        <v>749</v>
      </c>
    </row>
    <row r="481" spans="1:3" x14ac:dyDescent="0.2">
      <c r="A481" s="6">
        <v>100100387</v>
      </c>
      <c r="B481" s="6" t="s">
        <v>712</v>
      </c>
      <c r="C481" s="6">
        <v>279</v>
      </c>
    </row>
    <row r="482" spans="1:3" x14ac:dyDescent="0.2">
      <c r="A482" s="6">
        <v>100100388</v>
      </c>
      <c r="B482" s="6" t="s">
        <v>713</v>
      </c>
      <c r="C482" s="37">
        <v>1299</v>
      </c>
    </row>
    <row r="483" spans="1:3" x14ac:dyDescent="0.2">
      <c r="A483" s="6">
        <v>100100389</v>
      </c>
      <c r="B483" s="6" t="s">
        <v>714</v>
      </c>
      <c r="C483" s="37">
        <v>1799</v>
      </c>
    </row>
    <row r="484" spans="1:3" x14ac:dyDescent="0.2">
      <c r="A484" s="6">
        <v>100100390</v>
      </c>
      <c r="B484" s="6" t="s">
        <v>715</v>
      </c>
      <c r="C484" s="37">
        <v>6598.99</v>
      </c>
    </row>
    <row r="485" spans="1:3" x14ac:dyDescent="0.2">
      <c r="A485" s="6">
        <v>100100391</v>
      </c>
      <c r="B485" s="6" t="s">
        <v>716</v>
      </c>
      <c r="C485" s="37">
        <v>22899.99</v>
      </c>
    </row>
    <row r="486" spans="1:3" x14ac:dyDescent="0.2">
      <c r="A486" s="6">
        <v>100100392</v>
      </c>
      <c r="B486" s="6" t="s">
        <v>717</v>
      </c>
      <c r="C486" s="37">
        <v>5011.8100000000004</v>
      </c>
    </row>
    <row r="487" spans="1:3" x14ac:dyDescent="0.2">
      <c r="A487" s="6">
        <v>100100393</v>
      </c>
      <c r="B487" s="6" t="s">
        <v>718</v>
      </c>
      <c r="C487" s="37">
        <v>46772</v>
      </c>
    </row>
    <row r="488" spans="1:3" x14ac:dyDescent="0.2">
      <c r="A488" s="6">
        <v>100100397</v>
      </c>
      <c r="B488" s="6" t="s">
        <v>719</v>
      </c>
      <c r="C488" s="37">
        <v>4737.8900000000003</v>
      </c>
    </row>
    <row r="489" spans="1:3" x14ac:dyDescent="0.2">
      <c r="A489" s="6">
        <v>100100398</v>
      </c>
      <c r="B489" s="6" t="s">
        <v>720</v>
      </c>
      <c r="C489" s="37">
        <v>46772</v>
      </c>
    </row>
    <row r="490" spans="1:3" x14ac:dyDescent="0.2">
      <c r="A490" s="6">
        <v>100100402</v>
      </c>
      <c r="B490" s="6" t="s">
        <v>721</v>
      </c>
      <c r="C490" s="37">
        <v>2186.5</v>
      </c>
    </row>
    <row r="491" spans="1:3" x14ac:dyDescent="0.2">
      <c r="A491" s="6">
        <v>100100404</v>
      </c>
      <c r="B491" s="6" t="s">
        <v>722</v>
      </c>
      <c r="C491" s="37">
        <v>4117</v>
      </c>
    </row>
    <row r="492" spans="1:3" x14ac:dyDescent="0.2">
      <c r="A492" s="6">
        <v>100100405</v>
      </c>
      <c r="B492" s="6" t="s">
        <v>489</v>
      </c>
      <c r="C492" s="37">
        <v>4117</v>
      </c>
    </row>
    <row r="493" spans="1:3" x14ac:dyDescent="0.2">
      <c r="A493" s="6">
        <v>100100406</v>
      </c>
      <c r="B493" s="6" t="s">
        <v>723</v>
      </c>
      <c r="C493" s="37">
        <v>4117</v>
      </c>
    </row>
    <row r="494" spans="1:3" x14ac:dyDescent="0.2">
      <c r="A494" s="6">
        <v>100100407</v>
      </c>
      <c r="B494" s="6" t="s">
        <v>724</v>
      </c>
      <c r="C494" s="37">
        <v>8487</v>
      </c>
    </row>
    <row r="495" spans="1:3" x14ac:dyDescent="0.2">
      <c r="A495" s="6">
        <v>100100409</v>
      </c>
      <c r="B495" s="6" t="s">
        <v>725</v>
      </c>
      <c r="C495" s="37">
        <v>3376</v>
      </c>
    </row>
    <row r="496" spans="1:3" x14ac:dyDescent="0.2">
      <c r="A496" s="6">
        <v>100100410</v>
      </c>
      <c r="B496" s="6" t="s">
        <v>726</v>
      </c>
      <c r="C496" s="37">
        <v>2199</v>
      </c>
    </row>
    <row r="497" spans="1:3" x14ac:dyDescent="0.2">
      <c r="A497" s="6">
        <v>100100411</v>
      </c>
      <c r="B497" s="6" t="s">
        <v>727</v>
      </c>
      <c r="C497" s="37">
        <v>2899</v>
      </c>
    </row>
    <row r="498" spans="1:3" x14ac:dyDescent="0.2">
      <c r="A498" s="6">
        <v>100100412</v>
      </c>
      <c r="B498" s="6" t="s">
        <v>728</v>
      </c>
      <c r="C498" s="37">
        <v>8644</v>
      </c>
    </row>
    <row r="499" spans="1:3" x14ac:dyDescent="0.2">
      <c r="A499" s="6">
        <v>100100413</v>
      </c>
      <c r="B499" s="6" t="s">
        <v>729</v>
      </c>
      <c r="C499" s="37">
        <v>4647.1499999999996</v>
      </c>
    </row>
    <row r="500" spans="1:3" x14ac:dyDescent="0.2">
      <c r="A500" s="6">
        <v>100100414</v>
      </c>
      <c r="B500" s="6" t="s">
        <v>730</v>
      </c>
      <c r="C500" s="37">
        <v>1725</v>
      </c>
    </row>
    <row r="501" spans="1:3" x14ac:dyDescent="0.2">
      <c r="A501" s="6">
        <v>100100415</v>
      </c>
      <c r="B501" s="6" t="s">
        <v>731</v>
      </c>
      <c r="C501" s="37">
        <v>1138.5</v>
      </c>
    </row>
    <row r="502" spans="1:3" x14ac:dyDescent="0.2">
      <c r="A502" s="6">
        <v>100100416</v>
      </c>
      <c r="B502" s="6" t="s">
        <v>732</v>
      </c>
      <c r="C502" s="37">
        <v>1138.5</v>
      </c>
    </row>
    <row r="503" spans="1:3" x14ac:dyDescent="0.2">
      <c r="A503" s="6">
        <v>100100417</v>
      </c>
      <c r="B503" s="6" t="s">
        <v>733</v>
      </c>
      <c r="C503" s="37">
        <v>1782.5</v>
      </c>
    </row>
    <row r="504" spans="1:3" x14ac:dyDescent="0.2">
      <c r="A504" s="6">
        <v>100100445</v>
      </c>
      <c r="B504" s="6" t="s">
        <v>734</v>
      </c>
      <c r="C504" s="37">
        <v>1830.11</v>
      </c>
    </row>
    <row r="505" spans="1:3" x14ac:dyDescent="0.2">
      <c r="A505" s="6">
        <v>100100446</v>
      </c>
      <c r="B505" s="6" t="s">
        <v>735</v>
      </c>
      <c r="C505" s="37">
        <v>6900</v>
      </c>
    </row>
    <row r="506" spans="1:3" x14ac:dyDescent="0.2">
      <c r="A506" s="6">
        <v>100100447</v>
      </c>
      <c r="B506" s="6" t="s">
        <v>736</v>
      </c>
      <c r="C506" s="37">
        <v>6900</v>
      </c>
    </row>
    <row r="507" spans="1:3" x14ac:dyDescent="0.2">
      <c r="A507" s="6">
        <v>100100448</v>
      </c>
      <c r="B507" s="6" t="s">
        <v>737</v>
      </c>
      <c r="C507" s="37">
        <v>7900</v>
      </c>
    </row>
    <row r="508" spans="1:3" x14ac:dyDescent="0.2">
      <c r="A508" s="6">
        <v>100100449</v>
      </c>
      <c r="B508" s="6" t="s">
        <v>738</v>
      </c>
      <c r="C508" s="37">
        <v>7900</v>
      </c>
    </row>
    <row r="509" spans="1:3" x14ac:dyDescent="0.2">
      <c r="A509" s="6">
        <v>100100463</v>
      </c>
      <c r="B509" s="6" t="s">
        <v>739</v>
      </c>
      <c r="C509" s="37">
        <v>1799.99</v>
      </c>
    </row>
    <row r="510" spans="1:3" x14ac:dyDescent="0.2">
      <c r="A510" s="6">
        <v>100100464</v>
      </c>
      <c r="B510" s="6" t="s">
        <v>740</v>
      </c>
      <c r="C510" s="37">
        <v>1782.5</v>
      </c>
    </row>
    <row r="511" spans="1:3" x14ac:dyDescent="0.2">
      <c r="A511" s="6">
        <v>100100475</v>
      </c>
      <c r="B511" s="6" t="s">
        <v>741</v>
      </c>
      <c r="C511" s="37">
        <v>21976.5</v>
      </c>
    </row>
    <row r="512" spans="1:3" x14ac:dyDescent="0.2">
      <c r="A512" s="6">
        <v>100100491</v>
      </c>
      <c r="B512" s="6" t="s">
        <v>742</v>
      </c>
      <c r="C512" s="37">
        <v>1799.99</v>
      </c>
    </row>
    <row r="513" spans="1:3" x14ac:dyDescent="0.2">
      <c r="A513" s="6">
        <v>100100492</v>
      </c>
      <c r="B513" s="6" t="s">
        <v>743</v>
      </c>
      <c r="C513" s="6">
        <v>793.5</v>
      </c>
    </row>
    <row r="514" spans="1:3" x14ac:dyDescent="0.2">
      <c r="A514" s="6">
        <v>100100493</v>
      </c>
      <c r="B514" s="6" t="s">
        <v>744</v>
      </c>
      <c r="C514" s="37">
        <v>16000</v>
      </c>
    </row>
    <row r="515" spans="1:3" x14ac:dyDescent="0.2">
      <c r="A515" s="6">
        <v>100100494</v>
      </c>
      <c r="B515" s="6" t="s">
        <v>745</v>
      </c>
      <c r="C515" s="37">
        <v>16000</v>
      </c>
    </row>
    <row r="516" spans="1:3" x14ac:dyDescent="0.2">
      <c r="A516" s="6">
        <v>100100496</v>
      </c>
      <c r="B516" s="6" t="s">
        <v>746</v>
      </c>
      <c r="C516" s="37">
        <v>16000</v>
      </c>
    </row>
    <row r="517" spans="1:3" x14ac:dyDescent="0.2">
      <c r="A517" s="6">
        <v>100100497</v>
      </c>
      <c r="B517" s="6" t="s">
        <v>747</v>
      </c>
      <c r="C517" s="37">
        <v>16000</v>
      </c>
    </row>
    <row r="518" spans="1:3" x14ac:dyDescent="0.2">
      <c r="A518" s="6">
        <v>100100498</v>
      </c>
      <c r="B518" s="6" t="s">
        <v>748</v>
      </c>
      <c r="C518" s="37">
        <v>16000</v>
      </c>
    </row>
    <row r="519" spans="1:3" x14ac:dyDescent="0.2">
      <c r="A519" s="6">
        <v>100100499</v>
      </c>
      <c r="B519" s="6" t="s">
        <v>749</v>
      </c>
      <c r="C519" s="6">
        <v>649.98</v>
      </c>
    </row>
    <row r="520" spans="1:3" x14ac:dyDescent="0.2">
      <c r="A520" s="6">
        <v>100100502</v>
      </c>
      <c r="B520" s="6" t="s">
        <v>750</v>
      </c>
      <c r="C520" s="37">
        <v>5000</v>
      </c>
    </row>
    <row r="521" spans="1:3" x14ac:dyDescent="0.2">
      <c r="A521" s="6">
        <v>100100503</v>
      </c>
      <c r="B521" s="6" t="s">
        <v>751</v>
      </c>
      <c r="C521" s="37">
        <v>3500.03</v>
      </c>
    </row>
    <row r="522" spans="1:3" x14ac:dyDescent="0.2">
      <c r="A522" s="6">
        <v>100100504</v>
      </c>
      <c r="B522" s="6" t="s">
        <v>752</v>
      </c>
      <c r="C522" s="6">
        <v>629.99</v>
      </c>
    </row>
    <row r="523" spans="1:3" x14ac:dyDescent="0.2">
      <c r="A523" s="6">
        <v>100100505</v>
      </c>
      <c r="B523" s="6" t="s">
        <v>753</v>
      </c>
      <c r="C523" s="37">
        <v>5199.53</v>
      </c>
    </row>
    <row r="524" spans="1:3" x14ac:dyDescent="0.2">
      <c r="A524" s="6">
        <v>100100507</v>
      </c>
      <c r="B524" s="6" t="s">
        <v>754</v>
      </c>
      <c r="C524" s="37">
        <v>18400</v>
      </c>
    </row>
    <row r="525" spans="1:3" x14ac:dyDescent="0.2">
      <c r="A525" s="6">
        <v>100100509</v>
      </c>
      <c r="B525" s="6" t="s">
        <v>755</v>
      </c>
      <c r="C525" s="37">
        <v>4485</v>
      </c>
    </row>
    <row r="526" spans="1:3" x14ac:dyDescent="0.2">
      <c r="A526" s="6">
        <v>100100511</v>
      </c>
      <c r="B526" s="6" t="s">
        <v>756</v>
      </c>
      <c r="C526" s="37">
        <v>7961</v>
      </c>
    </row>
    <row r="527" spans="1:3" x14ac:dyDescent="0.2">
      <c r="A527" s="6">
        <v>100100521</v>
      </c>
      <c r="B527" s="6" t="s">
        <v>757</v>
      </c>
      <c r="C527" s="37">
        <v>3589</v>
      </c>
    </row>
    <row r="528" spans="1:3" x14ac:dyDescent="0.2">
      <c r="A528" s="6">
        <v>100100526</v>
      </c>
      <c r="B528" s="6" t="s">
        <v>758</v>
      </c>
      <c r="C528" s="37">
        <v>31625</v>
      </c>
    </row>
    <row r="529" spans="1:3" x14ac:dyDescent="0.2">
      <c r="A529" s="6">
        <v>100100528</v>
      </c>
      <c r="B529" s="6" t="s">
        <v>759</v>
      </c>
      <c r="C529" s="37">
        <v>1799.99</v>
      </c>
    </row>
    <row r="530" spans="1:3" x14ac:dyDescent="0.2">
      <c r="A530" s="6">
        <v>100100568</v>
      </c>
      <c r="B530" s="6" t="s">
        <v>760</v>
      </c>
      <c r="C530" s="37">
        <v>2969.82</v>
      </c>
    </row>
    <row r="531" spans="1:3" x14ac:dyDescent="0.2">
      <c r="A531" s="6">
        <v>100100569</v>
      </c>
      <c r="B531" s="6" t="s">
        <v>760</v>
      </c>
      <c r="C531" s="37">
        <v>2969.82</v>
      </c>
    </row>
    <row r="532" spans="1:3" x14ac:dyDescent="0.2">
      <c r="A532" s="6">
        <v>100100570</v>
      </c>
      <c r="B532" s="6" t="s">
        <v>761</v>
      </c>
      <c r="C532" s="37">
        <v>1633.64</v>
      </c>
    </row>
    <row r="533" spans="1:3" x14ac:dyDescent="0.2">
      <c r="A533" s="6">
        <v>100100571</v>
      </c>
      <c r="B533" s="6" t="s">
        <v>762</v>
      </c>
      <c r="C533" s="37">
        <v>2850</v>
      </c>
    </row>
    <row r="534" spans="1:3" x14ac:dyDescent="0.2">
      <c r="A534" s="6">
        <v>100100572</v>
      </c>
      <c r="B534" s="6" t="s">
        <v>762</v>
      </c>
      <c r="C534" s="37">
        <v>2850</v>
      </c>
    </row>
    <row r="535" spans="1:3" x14ac:dyDescent="0.2">
      <c r="A535" s="6">
        <v>100100573</v>
      </c>
      <c r="B535" s="6" t="s">
        <v>763</v>
      </c>
      <c r="C535" s="37">
        <v>6000</v>
      </c>
    </row>
    <row r="536" spans="1:3" x14ac:dyDescent="0.2">
      <c r="A536" s="6">
        <v>100100574</v>
      </c>
      <c r="B536" s="6" t="s">
        <v>764</v>
      </c>
      <c r="C536" s="37">
        <v>6000</v>
      </c>
    </row>
    <row r="537" spans="1:3" x14ac:dyDescent="0.2">
      <c r="A537" s="6">
        <v>100100575</v>
      </c>
      <c r="B537" s="6" t="s">
        <v>765</v>
      </c>
      <c r="C537" s="37">
        <v>1098.4000000000001</v>
      </c>
    </row>
    <row r="538" spans="1:3" x14ac:dyDescent="0.2">
      <c r="A538" s="6">
        <v>100100576</v>
      </c>
      <c r="B538" s="6" t="s">
        <v>765</v>
      </c>
      <c r="C538" s="37">
        <v>1098.4000000000001</v>
      </c>
    </row>
    <row r="539" spans="1:3" x14ac:dyDescent="0.2">
      <c r="A539" s="6">
        <v>100100577</v>
      </c>
      <c r="B539" s="6" t="s">
        <v>765</v>
      </c>
      <c r="C539" s="37">
        <v>1098.4000000000001</v>
      </c>
    </row>
    <row r="540" spans="1:3" x14ac:dyDescent="0.2">
      <c r="A540" s="6">
        <v>100100578</v>
      </c>
      <c r="B540" s="6" t="s">
        <v>766</v>
      </c>
      <c r="C540" s="37">
        <v>15529.15</v>
      </c>
    </row>
    <row r="541" spans="1:3" x14ac:dyDescent="0.2">
      <c r="A541" s="6">
        <v>100100579</v>
      </c>
      <c r="B541" s="6" t="s">
        <v>767</v>
      </c>
      <c r="C541" s="37">
        <v>4140</v>
      </c>
    </row>
    <row r="542" spans="1:3" x14ac:dyDescent="0.2">
      <c r="A542" s="6">
        <v>100100580</v>
      </c>
      <c r="B542" s="6" t="s">
        <v>768</v>
      </c>
      <c r="C542" s="37">
        <v>2499.9899999999998</v>
      </c>
    </row>
    <row r="543" spans="1:3" x14ac:dyDescent="0.2">
      <c r="A543" s="6">
        <v>100100581</v>
      </c>
      <c r="B543" s="6" t="s">
        <v>769</v>
      </c>
      <c r="C543" s="37">
        <v>4800</v>
      </c>
    </row>
    <row r="544" spans="1:3" x14ac:dyDescent="0.2">
      <c r="A544" s="6">
        <v>100100583</v>
      </c>
      <c r="B544" s="6" t="s">
        <v>770</v>
      </c>
      <c r="C544" s="37">
        <v>4511.17</v>
      </c>
    </row>
    <row r="545" spans="1:3" x14ac:dyDescent="0.2">
      <c r="A545" s="6">
        <v>100100584</v>
      </c>
      <c r="B545" s="6" t="s">
        <v>771</v>
      </c>
      <c r="C545" s="37">
        <v>6652.99</v>
      </c>
    </row>
    <row r="546" spans="1:3" x14ac:dyDescent="0.2">
      <c r="A546" s="6">
        <v>100100585</v>
      </c>
      <c r="B546" s="6" t="s">
        <v>772</v>
      </c>
      <c r="C546" s="37">
        <v>11392.94</v>
      </c>
    </row>
    <row r="547" spans="1:3" x14ac:dyDescent="0.2">
      <c r="A547" s="6">
        <v>100100586</v>
      </c>
      <c r="B547" s="6" t="s">
        <v>773</v>
      </c>
      <c r="C547" s="37">
        <v>1349</v>
      </c>
    </row>
    <row r="548" spans="1:3" x14ac:dyDescent="0.2">
      <c r="A548" s="6">
        <v>100100587</v>
      </c>
      <c r="B548" s="6" t="s">
        <v>773</v>
      </c>
      <c r="C548" s="37">
        <v>1349</v>
      </c>
    </row>
    <row r="549" spans="1:3" x14ac:dyDescent="0.2">
      <c r="A549" s="6">
        <v>100100589</v>
      </c>
      <c r="B549" s="6" t="s">
        <v>774</v>
      </c>
      <c r="C549" s="37">
        <v>4960</v>
      </c>
    </row>
    <row r="550" spans="1:3" x14ac:dyDescent="0.2">
      <c r="A550" s="6">
        <v>100100590</v>
      </c>
      <c r="B550" s="6" t="s">
        <v>775</v>
      </c>
      <c r="C550" s="37">
        <v>48720</v>
      </c>
    </row>
    <row r="551" spans="1:3" x14ac:dyDescent="0.2">
      <c r="A551" s="6">
        <v>100100591</v>
      </c>
      <c r="B551" s="6" t="s">
        <v>776</v>
      </c>
      <c r="C551" s="37">
        <v>68811.199999999997</v>
      </c>
    </row>
    <row r="552" spans="1:3" x14ac:dyDescent="0.2">
      <c r="A552" s="6">
        <v>100100592</v>
      </c>
      <c r="B552" s="6" t="s">
        <v>777</v>
      </c>
      <c r="C552" s="37">
        <v>2922.01</v>
      </c>
    </row>
    <row r="553" spans="1:3" x14ac:dyDescent="0.2">
      <c r="A553" s="6">
        <v>100100593</v>
      </c>
      <c r="B553" s="6" t="s">
        <v>778</v>
      </c>
      <c r="C553" s="37">
        <v>1800.01</v>
      </c>
    </row>
    <row r="554" spans="1:3" x14ac:dyDescent="0.2">
      <c r="A554" s="6">
        <v>100100594</v>
      </c>
      <c r="B554" s="6" t="s">
        <v>779</v>
      </c>
      <c r="C554" s="37">
        <v>1498.99</v>
      </c>
    </row>
    <row r="555" spans="1:3" x14ac:dyDescent="0.2">
      <c r="A555" s="6">
        <v>100100596</v>
      </c>
      <c r="B555" s="6" t="s">
        <v>780</v>
      </c>
      <c r="C555" s="37">
        <v>2914</v>
      </c>
    </row>
    <row r="556" spans="1:3" x14ac:dyDescent="0.2">
      <c r="A556" s="6">
        <v>100100597</v>
      </c>
      <c r="B556" s="6" t="s">
        <v>781</v>
      </c>
      <c r="C556" s="37">
        <v>1415</v>
      </c>
    </row>
    <row r="557" spans="1:3" x14ac:dyDescent="0.2">
      <c r="A557" s="6">
        <v>100100598</v>
      </c>
      <c r="B557" s="6" t="s">
        <v>782</v>
      </c>
      <c r="C557" s="37">
        <v>7499.99</v>
      </c>
    </row>
    <row r="558" spans="1:3" x14ac:dyDescent="0.2">
      <c r="A558" s="6">
        <v>100100599</v>
      </c>
      <c r="B558" s="6" t="s">
        <v>782</v>
      </c>
      <c r="C558" s="37">
        <v>7499.99</v>
      </c>
    </row>
    <row r="559" spans="1:3" x14ac:dyDescent="0.2">
      <c r="A559" s="6">
        <v>100100600</v>
      </c>
      <c r="B559" s="6" t="s">
        <v>783</v>
      </c>
      <c r="C559" s="37">
        <v>2958</v>
      </c>
    </row>
    <row r="560" spans="1:3" x14ac:dyDescent="0.2">
      <c r="A560" s="6">
        <v>100100601</v>
      </c>
      <c r="B560" s="6" t="s">
        <v>784</v>
      </c>
      <c r="C560" s="37">
        <v>8496</v>
      </c>
    </row>
    <row r="561" spans="1:3" x14ac:dyDescent="0.2">
      <c r="A561" s="6">
        <v>100100602</v>
      </c>
      <c r="B561" s="6" t="s">
        <v>785</v>
      </c>
      <c r="C561" s="37">
        <v>1469</v>
      </c>
    </row>
    <row r="562" spans="1:3" x14ac:dyDescent="0.2">
      <c r="A562" s="6">
        <v>100100603</v>
      </c>
      <c r="B562" s="6" t="s">
        <v>775</v>
      </c>
      <c r="C562" s="37">
        <v>4176</v>
      </c>
    </row>
    <row r="563" spans="1:3" x14ac:dyDescent="0.2">
      <c r="A563" s="6">
        <v>100100604</v>
      </c>
      <c r="B563" s="6" t="s">
        <v>786</v>
      </c>
      <c r="C563" s="37">
        <v>4500</v>
      </c>
    </row>
    <row r="564" spans="1:3" x14ac:dyDescent="0.2">
      <c r="A564" s="6">
        <v>100100605</v>
      </c>
      <c r="B564" s="6" t="s">
        <v>787</v>
      </c>
      <c r="C564" s="37">
        <v>3248</v>
      </c>
    </row>
    <row r="565" spans="1:3" x14ac:dyDescent="0.2">
      <c r="A565" s="6">
        <v>100100606</v>
      </c>
      <c r="B565" s="6" t="s">
        <v>788</v>
      </c>
      <c r="C565" s="37">
        <v>1699</v>
      </c>
    </row>
    <row r="566" spans="1:3" x14ac:dyDescent="0.2">
      <c r="A566" s="6">
        <v>100100607</v>
      </c>
      <c r="B566" s="6" t="s">
        <v>789</v>
      </c>
      <c r="C566" s="37">
        <v>4697</v>
      </c>
    </row>
    <row r="567" spans="1:3" x14ac:dyDescent="0.2">
      <c r="A567" s="6">
        <v>100100608</v>
      </c>
      <c r="B567" s="6" t="s">
        <v>790</v>
      </c>
      <c r="C567" s="37">
        <v>38843.629999999997</v>
      </c>
    </row>
    <row r="568" spans="1:3" x14ac:dyDescent="0.2">
      <c r="A568" s="6">
        <v>100100609</v>
      </c>
      <c r="B568" s="6" t="s">
        <v>791</v>
      </c>
      <c r="C568" s="37">
        <v>4070</v>
      </c>
    </row>
    <row r="569" spans="1:3" x14ac:dyDescent="0.2">
      <c r="A569" s="6">
        <v>100100610</v>
      </c>
      <c r="B569" s="6" t="s">
        <v>792</v>
      </c>
      <c r="C569" s="37">
        <v>27260</v>
      </c>
    </row>
    <row r="570" spans="1:3" x14ac:dyDescent="0.2">
      <c r="A570" s="6">
        <v>100100611</v>
      </c>
      <c r="B570" s="6" t="s">
        <v>793</v>
      </c>
      <c r="C570" s="37">
        <v>3500</v>
      </c>
    </row>
    <row r="571" spans="1:3" x14ac:dyDescent="0.2">
      <c r="A571" s="6">
        <v>100100612</v>
      </c>
      <c r="B571" s="6" t="s">
        <v>794</v>
      </c>
      <c r="C571" s="37">
        <v>10988</v>
      </c>
    </row>
    <row r="572" spans="1:3" x14ac:dyDescent="0.2">
      <c r="A572" s="6">
        <v>100100613</v>
      </c>
      <c r="B572" s="6" t="s">
        <v>795</v>
      </c>
      <c r="C572" s="37">
        <v>1596.99</v>
      </c>
    </row>
    <row r="573" spans="1:3" x14ac:dyDescent="0.2">
      <c r="A573" s="6">
        <v>100100619</v>
      </c>
      <c r="B573" s="6" t="s">
        <v>796</v>
      </c>
      <c r="C573" s="37">
        <v>1990</v>
      </c>
    </row>
    <row r="574" spans="1:3" x14ac:dyDescent="0.2">
      <c r="A574" s="6">
        <v>100100621</v>
      </c>
      <c r="B574" s="6" t="s">
        <v>797</v>
      </c>
      <c r="C574" s="37">
        <v>3932.4</v>
      </c>
    </row>
    <row r="575" spans="1:3" x14ac:dyDescent="0.2">
      <c r="A575" s="6">
        <v>100100622</v>
      </c>
      <c r="B575" s="6" t="s">
        <v>798</v>
      </c>
      <c r="C575" s="37">
        <v>4500.01</v>
      </c>
    </row>
    <row r="576" spans="1:3" x14ac:dyDescent="0.2">
      <c r="A576" s="6">
        <v>100100623</v>
      </c>
      <c r="B576" s="6" t="s">
        <v>799</v>
      </c>
      <c r="C576" s="37">
        <v>2190</v>
      </c>
    </row>
    <row r="577" spans="1:3" x14ac:dyDescent="0.2">
      <c r="A577" s="6">
        <v>100100624</v>
      </c>
      <c r="B577" s="6" t="s">
        <v>800</v>
      </c>
      <c r="C577" s="37">
        <v>4550</v>
      </c>
    </row>
    <row r="578" spans="1:3" x14ac:dyDescent="0.2">
      <c r="A578" s="6">
        <v>100100625</v>
      </c>
      <c r="B578" s="6" t="s">
        <v>801</v>
      </c>
      <c r="C578" s="37">
        <v>1950.01</v>
      </c>
    </row>
    <row r="579" spans="1:3" x14ac:dyDescent="0.2">
      <c r="A579" s="6">
        <v>100100626</v>
      </c>
      <c r="B579" s="6" t="s">
        <v>802</v>
      </c>
      <c r="C579" s="37">
        <v>2098.9899999999998</v>
      </c>
    </row>
    <row r="580" spans="1:3" x14ac:dyDescent="0.2">
      <c r="A580" s="6">
        <v>100100627</v>
      </c>
      <c r="B580" s="6" t="s">
        <v>803</v>
      </c>
      <c r="C580" s="37">
        <v>1606.49</v>
      </c>
    </row>
    <row r="581" spans="1:3" x14ac:dyDescent="0.2">
      <c r="A581" s="6">
        <v>100100628</v>
      </c>
      <c r="B581" s="6" t="s">
        <v>788</v>
      </c>
      <c r="C581" s="37">
        <v>1544.54</v>
      </c>
    </row>
    <row r="582" spans="1:3" x14ac:dyDescent="0.2">
      <c r="A582" s="6">
        <v>100100629</v>
      </c>
      <c r="B582" s="6" t="s">
        <v>804</v>
      </c>
      <c r="C582" s="37">
        <v>49850.3</v>
      </c>
    </row>
    <row r="583" spans="1:3" x14ac:dyDescent="0.2">
      <c r="A583" s="6">
        <v>100100630</v>
      </c>
      <c r="B583" s="6" t="s">
        <v>805</v>
      </c>
      <c r="C583" s="37">
        <v>15776</v>
      </c>
    </row>
    <row r="584" spans="1:3" x14ac:dyDescent="0.2">
      <c r="A584" s="6">
        <v>100100631</v>
      </c>
      <c r="B584" s="6" t="s">
        <v>806</v>
      </c>
      <c r="C584" s="37">
        <v>4182.99</v>
      </c>
    </row>
    <row r="585" spans="1:3" x14ac:dyDescent="0.2">
      <c r="A585" s="6">
        <v>100100632</v>
      </c>
      <c r="B585" s="6" t="s">
        <v>807</v>
      </c>
      <c r="C585" s="37">
        <v>1464.53</v>
      </c>
    </row>
    <row r="586" spans="1:3" x14ac:dyDescent="0.2">
      <c r="A586" s="6">
        <v>100100633</v>
      </c>
      <c r="B586" s="6" t="s">
        <v>808</v>
      </c>
      <c r="C586" s="37">
        <v>1099</v>
      </c>
    </row>
    <row r="587" spans="1:3" x14ac:dyDescent="0.2">
      <c r="A587" s="6">
        <v>100100634</v>
      </c>
      <c r="B587" s="6" t="s">
        <v>809</v>
      </c>
      <c r="C587" s="37">
        <v>2399.1999999999998</v>
      </c>
    </row>
    <row r="588" spans="1:3" x14ac:dyDescent="0.2">
      <c r="A588" s="6">
        <v>100100635</v>
      </c>
      <c r="B588" s="6" t="s">
        <v>810</v>
      </c>
      <c r="C588" s="6">
        <v>909.3</v>
      </c>
    </row>
    <row r="589" spans="1:3" x14ac:dyDescent="0.2">
      <c r="A589" s="6">
        <v>100100636</v>
      </c>
      <c r="B589" s="6" t="s">
        <v>811</v>
      </c>
      <c r="C589" s="37">
        <v>14999</v>
      </c>
    </row>
    <row r="590" spans="1:3" x14ac:dyDescent="0.2">
      <c r="A590" s="6">
        <v>100100637</v>
      </c>
      <c r="B590" s="6" t="s">
        <v>812</v>
      </c>
      <c r="C590" s="37">
        <v>7999</v>
      </c>
    </row>
    <row r="591" spans="1:3" x14ac:dyDescent="0.2">
      <c r="A591" s="6">
        <v>100100638</v>
      </c>
      <c r="B591" s="6" t="s">
        <v>813</v>
      </c>
      <c r="C591" s="37">
        <v>2298.9899999999998</v>
      </c>
    </row>
    <row r="592" spans="1:3" x14ac:dyDescent="0.2">
      <c r="A592" s="6">
        <v>100100639</v>
      </c>
      <c r="B592" s="6" t="s">
        <v>814</v>
      </c>
      <c r="C592" s="37">
        <v>2697</v>
      </c>
    </row>
    <row r="593" spans="1:3" x14ac:dyDescent="0.2">
      <c r="A593" s="6">
        <v>100100640</v>
      </c>
      <c r="B593" s="6" t="s">
        <v>814</v>
      </c>
      <c r="C593" s="37">
        <v>2697</v>
      </c>
    </row>
    <row r="594" spans="1:3" x14ac:dyDescent="0.2">
      <c r="A594" s="6">
        <v>100100641</v>
      </c>
      <c r="B594" s="6" t="s">
        <v>814</v>
      </c>
      <c r="C594" s="37">
        <v>2697</v>
      </c>
    </row>
    <row r="595" spans="1:3" x14ac:dyDescent="0.2">
      <c r="A595" s="6">
        <v>100100642</v>
      </c>
      <c r="B595" s="6" t="s">
        <v>815</v>
      </c>
      <c r="C595" s="37">
        <v>8000</v>
      </c>
    </row>
    <row r="596" spans="1:3" x14ac:dyDescent="0.2">
      <c r="A596" s="6">
        <v>100100643</v>
      </c>
      <c r="B596" s="6" t="s">
        <v>816</v>
      </c>
      <c r="C596" s="37">
        <v>4456.72</v>
      </c>
    </row>
    <row r="597" spans="1:3" x14ac:dyDescent="0.2">
      <c r="A597" s="6">
        <v>100100644</v>
      </c>
      <c r="B597" s="6" t="s">
        <v>817</v>
      </c>
      <c r="C597" s="37">
        <v>4171.3599999999997</v>
      </c>
    </row>
    <row r="598" spans="1:3" x14ac:dyDescent="0.2">
      <c r="A598" s="6">
        <v>100100645</v>
      </c>
      <c r="B598" s="6" t="s">
        <v>818</v>
      </c>
      <c r="C598" s="37">
        <v>13931.6</v>
      </c>
    </row>
    <row r="599" spans="1:3" x14ac:dyDescent="0.2">
      <c r="A599" s="6">
        <v>100100646</v>
      </c>
      <c r="B599" s="6" t="s">
        <v>819</v>
      </c>
      <c r="C599" s="37">
        <v>3230.6</v>
      </c>
    </row>
    <row r="600" spans="1:3" x14ac:dyDescent="0.2">
      <c r="A600" s="6">
        <v>100100647</v>
      </c>
      <c r="B600" s="6" t="s">
        <v>820</v>
      </c>
      <c r="C600" s="37">
        <v>4950</v>
      </c>
    </row>
    <row r="601" spans="1:3" x14ac:dyDescent="0.2">
      <c r="A601" s="6">
        <v>100100648</v>
      </c>
      <c r="B601" s="6" t="s">
        <v>821</v>
      </c>
      <c r="C601" s="37">
        <v>6270</v>
      </c>
    </row>
    <row r="602" spans="1:3" x14ac:dyDescent="0.2">
      <c r="A602" s="6">
        <v>100100649</v>
      </c>
      <c r="B602" s="6" t="s">
        <v>822</v>
      </c>
      <c r="C602" s="6">
        <v>358.09</v>
      </c>
    </row>
    <row r="603" spans="1:3" x14ac:dyDescent="0.2">
      <c r="A603" s="6">
        <v>100100650</v>
      </c>
      <c r="B603" s="6" t="s">
        <v>822</v>
      </c>
      <c r="C603" s="6">
        <v>358.09</v>
      </c>
    </row>
    <row r="604" spans="1:3" x14ac:dyDescent="0.2">
      <c r="A604" s="6">
        <v>100100651</v>
      </c>
      <c r="B604" s="6" t="s">
        <v>822</v>
      </c>
      <c r="C604" s="6">
        <v>358.09</v>
      </c>
    </row>
    <row r="605" spans="1:3" x14ac:dyDescent="0.2">
      <c r="A605" s="6">
        <v>100100652</v>
      </c>
      <c r="B605" s="6" t="s">
        <v>822</v>
      </c>
      <c r="C605" s="6">
        <v>358.09</v>
      </c>
    </row>
    <row r="606" spans="1:3" x14ac:dyDescent="0.2">
      <c r="A606" s="6">
        <v>100100655</v>
      </c>
      <c r="B606" s="6" t="s">
        <v>823</v>
      </c>
      <c r="C606" s="37">
        <v>1470</v>
      </c>
    </row>
    <row r="607" spans="1:3" x14ac:dyDescent="0.2">
      <c r="A607" s="6">
        <v>100100656</v>
      </c>
      <c r="B607" s="6" t="s">
        <v>824</v>
      </c>
      <c r="C607" s="37">
        <v>6390</v>
      </c>
    </row>
    <row r="608" spans="1:3" x14ac:dyDescent="0.2">
      <c r="A608" s="6">
        <v>100100657</v>
      </c>
      <c r="B608" s="6" t="s">
        <v>825</v>
      </c>
      <c r="C608" s="37">
        <v>6390</v>
      </c>
    </row>
    <row r="609" spans="1:3" x14ac:dyDescent="0.2">
      <c r="A609" s="6">
        <v>100100662</v>
      </c>
      <c r="B609" s="6" t="s">
        <v>822</v>
      </c>
      <c r="C609" s="6">
        <v>358.09</v>
      </c>
    </row>
    <row r="610" spans="1:3" x14ac:dyDescent="0.2">
      <c r="A610" s="6">
        <v>100100663</v>
      </c>
      <c r="B610" s="6" t="s">
        <v>822</v>
      </c>
      <c r="C610" s="6">
        <v>358.09</v>
      </c>
    </row>
    <row r="611" spans="1:3" x14ac:dyDescent="0.2">
      <c r="A611" s="6">
        <v>100100664</v>
      </c>
      <c r="B611" s="6" t="s">
        <v>822</v>
      </c>
      <c r="C611" s="6">
        <v>358.09</v>
      </c>
    </row>
    <row r="612" spans="1:3" x14ac:dyDescent="0.2">
      <c r="A612" s="6">
        <v>100100665</v>
      </c>
      <c r="B612" s="6" t="s">
        <v>822</v>
      </c>
      <c r="C612" s="6">
        <v>358.09</v>
      </c>
    </row>
    <row r="613" spans="1:3" x14ac:dyDescent="0.2">
      <c r="A613" s="6">
        <v>100100666</v>
      </c>
      <c r="B613" s="6" t="s">
        <v>822</v>
      </c>
      <c r="C613" s="6">
        <v>358.09</v>
      </c>
    </row>
    <row r="614" spans="1:3" x14ac:dyDescent="0.2">
      <c r="A614" s="6">
        <v>100100667</v>
      </c>
      <c r="B614" s="6" t="s">
        <v>822</v>
      </c>
      <c r="C614" s="6">
        <v>358.09</v>
      </c>
    </row>
    <row r="615" spans="1:3" x14ac:dyDescent="0.2">
      <c r="A615" s="6">
        <v>100100668</v>
      </c>
      <c r="B615" s="6" t="s">
        <v>822</v>
      </c>
      <c r="C615" s="6">
        <v>358.09</v>
      </c>
    </row>
    <row r="616" spans="1:3" x14ac:dyDescent="0.2">
      <c r="A616" s="6">
        <v>100100669</v>
      </c>
      <c r="B616" s="6" t="s">
        <v>826</v>
      </c>
      <c r="C616" s="37">
        <v>1990.66</v>
      </c>
    </row>
    <row r="617" spans="1:3" x14ac:dyDescent="0.2">
      <c r="A617" s="6">
        <v>100100670</v>
      </c>
      <c r="B617" s="6" t="s">
        <v>827</v>
      </c>
      <c r="C617" s="37">
        <v>1990.66</v>
      </c>
    </row>
    <row r="618" spans="1:3" x14ac:dyDescent="0.2">
      <c r="A618" s="6">
        <v>100100671</v>
      </c>
      <c r="B618" s="6" t="s">
        <v>828</v>
      </c>
      <c r="C618" s="37">
        <v>2741.57</v>
      </c>
    </row>
    <row r="619" spans="1:3" x14ac:dyDescent="0.2">
      <c r="A619" s="6">
        <v>100100672</v>
      </c>
      <c r="B619" s="6" t="s">
        <v>829</v>
      </c>
      <c r="C619" s="37">
        <v>2985.84</v>
      </c>
    </row>
    <row r="620" spans="1:3" x14ac:dyDescent="0.2">
      <c r="A620" s="6">
        <v>100100673</v>
      </c>
      <c r="B620" s="6" t="s">
        <v>830</v>
      </c>
      <c r="C620" s="37">
        <v>2985.84</v>
      </c>
    </row>
    <row r="621" spans="1:3" x14ac:dyDescent="0.2">
      <c r="A621" s="6">
        <v>100100674</v>
      </c>
      <c r="B621" s="6" t="s">
        <v>831</v>
      </c>
      <c r="C621" s="37">
        <v>3121.02</v>
      </c>
    </row>
    <row r="622" spans="1:3" x14ac:dyDescent="0.2">
      <c r="A622" s="6">
        <v>100100675</v>
      </c>
      <c r="B622" s="6" t="s">
        <v>832</v>
      </c>
      <c r="C622" s="37">
        <v>3121.02</v>
      </c>
    </row>
    <row r="623" spans="1:3" x14ac:dyDescent="0.2">
      <c r="A623" s="6">
        <v>100100676</v>
      </c>
      <c r="B623" s="6" t="s">
        <v>833</v>
      </c>
      <c r="C623" s="37">
        <v>20990</v>
      </c>
    </row>
    <row r="624" spans="1:3" x14ac:dyDescent="0.2">
      <c r="A624" s="6">
        <v>100100677</v>
      </c>
      <c r="B624" s="6" t="s">
        <v>834</v>
      </c>
      <c r="C624" s="37">
        <v>5336</v>
      </c>
    </row>
    <row r="625" spans="1:3" x14ac:dyDescent="0.2">
      <c r="A625" s="6">
        <v>100100678</v>
      </c>
      <c r="B625" s="6" t="s">
        <v>835</v>
      </c>
      <c r="C625" s="37">
        <v>5336</v>
      </c>
    </row>
    <row r="626" spans="1:3" x14ac:dyDescent="0.2">
      <c r="A626" s="6">
        <v>100100680</v>
      </c>
      <c r="B626" s="6" t="s">
        <v>836</v>
      </c>
      <c r="C626" s="37">
        <v>2398.88</v>
      </c>
    </row>
    <row r="627" spans="1:3" x14ac:dyDescent="0.2">
      <c r="A627" s="6">
        <v>100100681</v>
      </c>
      <c r="B627" s="6" t="s">
        <v>837</v>
      </c>
      <c r="C627" s="37">
        <v>4000</v>
      </c>
    </row>
    <row r="628" spans="1:3" x14ac:dyDescent="0.2">
      <c r="A628" s="6">
        <v>100100682</v>
      </c>
      <c r="B628" s="6" t="s">
        <v>837</v>
      </c>
      <c r="C628" s="37">
        <v>4000</v>
      </c>
    </row>
    <row r="629" spans="1:3" x14ac:dyDescent="0.2">
      <c r="A629" s="6">
        <v>100100683</v>
      </c>
      <c r="B629" s="6" t="s">
        <v>838</v>
      </c>
      <c r="C629" s="37">
        <v>10964</v>
      </c>
    </row>
    <row r="630" spans="1:3" x14ac:dyDescent="0.2">
      <c r="A630" s="6">
        <v>100100684</v>
      </c>
      <c r="B630" s="6" t="s">
        <v>839</v>
      </c>
      <c r="C630" s="37">
        <v>10413.9</v>
      </c>
    </row>
    <row r="631" spans="1:3" x14ac:dyDescent="0.2">
      <c r="A631" s="6">
        <v>100100685</v>
      </c>
      <c r="B631" s="6" t="s">
        <v>840</v>
      </c>
      <c r="C631" s="37">
        <v>5483.9</v>
      </c>
    </row>
    <row r="632" spans="1:3" x14ac:dyDescent="0.2">
      <c r="A632" s="6">
        <v>100100686</v>
      </c>
      <c r="B632" s="6" t="s">
        <v>841</v>
      </c>
      <c r="C632" s="37">
        <v>3712</v>
      </c>
    </row>
    <row r="633" spans="1:3" x14ac:dyDescent="0.2">
      <c r="A633" s="6">
        <v>100100687</v>
      </c>
      <c r="B633" s="6" t="s">
        <v>842</v>
      </c>
      <c r="C633" s="6">
        <v>967.44</v>
      </c>
    </row>
    <row r="634" spans="1:3" x14ac:dyDescent="0.2">
      <c r="A634" s="6">
        <v>100100688</v>
      </c>
      <c r="B634" s="6" t="s">
        <v>843</v>
      </c>
      <c r="C634" s="6">
        <v>406</v>
      </c>
    </row>
    <row r="635" spans="1:3" x14ac:dyDescent="0.2">
      <c r="A635" s="6">
        <v>100100689</v>
      </c>
      <c r="B635" s="6" t="s">
        <v>844</v>
      </c>
      <c r="C635" s="37">
        <v>2610</v>
      </c>
    </row>
    <row r="636" spans="1:3" x14ac:dyDescent="0.2">
      <c r="A636" s="6">
        <v>100100690</v>
      </c>
      <c r="B636" s="6" t="s">
        <v>841</v>
      </c>
      <c r="C636" s="37">
        <v>3712</v>
      </c>
    </row>
    <row r="637" spans="1:3" x14ac:dyDescent="0.2">
      <c r="A637" s="6">
        <v>100100691</v>
      </c>
      <c r="B637" s="6" t="s">
        <v>842</v>
      </c>
      <c r="C637" s="6">
        <v>967.44</v>
      </c>
    </row>
    <row r="638" spans="1:3" x14ac:dyDescent="0.2">
      <c r="A638" s="6">
        <v>100100692</v>
      </c>
      <c r="B638" s="6" t="s">
        <v>843</v>
      </c>
      <c r="C638" s="6">
        <v>406</v>
      </c>
    </row>
    <row r="639" spans="1:3" x14ac:dyDescent="0.2">
      <c r="A639" s="6">
        <v>100100693</v>
      </c>
      <c r="B639" s="6" t="s">
        <v>844</v>
      </c>
      <c r="C639" s="37">
        <v>2610</v>
      </c>
    </row>
    <row r="640" spans="1:3" x14ac:dyDescent="0.2">
      <c r="A640" s="6">
        <v>100100694</v>
      </c>
      <c r="B640" s="6" t="s">
        <v>845</v>
      </c>
      <c r="C640" s="37">
        <v>1473.2</v>
      </c>
    </row>
    <row r="641" spans="1:3" x14ac:dyDescent="0.2">
      <c r="A641" s="6">
        <v>100100695</v>
      </c>
      <c r="B641" s="6" t="s">
        <v>845</v>
      </c>
      <c r="C641" s="37">
        <v>1473.2</v>
      </c>
    </row>
    <row r="642" spans="1:3" x14ac:dyDescent="0.2">
      <c r="A642" s="6">
        <v>100100696</v>
      </c>
      <c r="B642" s="6" t="s">
        <v>845</v>
      </c>
      <c r="C642" s="37">
        <v>1473.2</v>
      </c>
    </row>
    <row r="643" spans="1:3" x14ac:dyDescent="0.2">
      <c r="A643" s="6">
        <v>100100697</v>
      </c>
      <c r="B643" s="6" t="s">
        <v>845</v>
      </c>
      <c r="C643" s="37">
        <v>1473.2</v>
      </c>
    </row>
    <row r="644" spans="1:3" x14ac:dyDescent="0.2">
      <c r="A644" s="6">
        <v>100100698</v>
      </c>
      <c r="B644" s="6" t="s">
        <v>845</v>
      </c>
      <c r="C644" s="37">
        <v>1473.2</v>
      </c>
    </row>
    <row r="645" spans="1:3" x14ac:dyDescent="0.2">
      <c r="A645" s="6">
        <v>100100699</v>
      </c>
      <c r="B645" s="6" t="s">
        <v>845</v>
      </c>
      <c r="C645" s="37">
        <v>1473.2</v>
      </c>
    </row>
    <row r="646" spans="1:3" x14ac:dyDescent="0.2">
      <c r="A646" s="6">
        <v>100100700</v>
      </c>
      <c r="B646" s="6" t="s">
        <v>845</v>
      </c>
      <c r="C646" s="37">
        <v>1473.2</v>
      </c>
    </row>
    <row r="647" spans="1:3" x14ac:dyDescent="0.2">
      <c r="A647" s="6">
        <v>100100701</v>
      </c>
      <c r="B647" s="6" t="s">
        <v>845</v>
      </c>
      <c r="C647" s="37">
        <v>1473.2</v>
      </c>
    </row>
    <row r="648" spans="1:3" x14ac:dyDescent="0.2">
      <c r="A648" s="6">
        <v>100100702</v>
      </c>
      <c r="B648" s="6" t="s">
        <v>845</v>
      </c>
      <c r="C648" s="37">
        <v>1473.2</v>
      </c>
    </row>
    <row r="649" spans="1:3" x14ac:dyDescent="0.2">
      <c r="A649" s="6">
        <v>100100703</v>
      </c>
      <c r="B649" s="6" t="s">
        <v>845</v>
      </c>
      <c r="C649" s="37">
        <v>1473.2</v>
      </c>
    </row>
    <row r="650" spans="1:3" x14ac:dyDescent="0.2">
      <c r="A650" s="6">
        <v>100100704</v>
      </c>
      <c r="B650" s="6" t="s">
        <v>845</v>
      </c>
      <c r="C650" s="37">
        <v>1473.2</v>
      </c>
    </row>
    <row r="651" spans="1:3" x14ac:dyDescent="0.2">
      <c r="A651" s="6">
        <v>100100705</v>
      </c>
      <c r="B651" s="6" t="s">
        <v>845</v>
      </c>
      <c r="C651" s="37">
        <v>1473.2</v>
      </c>
    </row>
    <row r="652" spans="1:3" x14ac:dyDescent="0.2">
      <c r="A652" s="6">
        <v>100100706</v>
      </c>
      <c r="B652" s="6" t="s">
        <v>846</v>
      </c>
      <c r="C652" s="37">
        <v>6499</v>
      </c>
    </row>
    <row r="653" spans="1:3" x14ac:dyDescent="0.2">
      <c r="A653" s="6">
        <v>100100707</v>
      </c>
      <c r="B653" s="6" t="s">
        <v>847</v>
      </c>
      <c r="C653" s="37">
        <v>6499</v>
      </c>
    </row>
    <row r="654" spans="1:3" x14ac:dyDescent="0.2">
      <c r="A654" s="6">
        <v>100100709</v>
      </c>
      <c r="B654" s="6" t="s">
        <v>848</v>
      </c>
      <c r="C654" s="37">
        <v>2599</v>
      </c>
    </row>
    <row r="655" spans="1:3" x14ac:dyDescent="0.2">
      <c r="A655" s="6">
        <v>100100710</v>
      </c>
      <c r="B655" s="6" t="s">
        <v>848</v>
      </c>
      <c r="C655" s="37">
        <v>2599</v>
      </c>
    </row>
    <row r="656" spans="1:3" x14ac:dyDescent="0.2">
      <c r="A656" s="6">
        <v>100100711</v>
      </c>
      <c r="B656" s="6" t="s">
        <v>849</v>
      </c>
      <c r="C656" s="37">
        <v>13399</v>
      </c>
    </row>
    <row r="657" spans="1:3" x14ac:dyDescent="0.2">
      <c r="A657" s="6">
        <v>100100712</v>
      </c>
      <c r="B657" s="6" t="s">
        <v>824</v>
      </c>
      <c r="C657" s="37">
        <v>6390</v>
      </c>
    </row>
    <row r="658" spans="1:3" x14ac:dyDescent="0.2">
      <c r="A658" s="6">
        <v>100100713</v>
      </c>
      <c r="B658" s="6" t="s">
        <v>850</v>
      </c>
      <c r="C658" s="37">
        <v>6390</v>
      </c>
    </row>
    <row r="659" spans="1:3" x14ac:dyDescent="0.2">
      <c r="A659" s="6">
        <v>100100714</v>
      </c>
      <c r="B659" s="6" t="s">
        <v>851</v>
      </c>
      <c r="C659" s="37">
        <v>6390</v>
      </c>
    </row>
    <row r="660" spans="1:3" x14ac:dyDescent="0.2">
      <c r="A660" s="6">
        <v>100100716</v>
      </c>
      <c r="B660" s="6" t="s">
        <v>852</v>
      </c>
      <c r="C660" s="37">
        <v>6390</v>
      </c>
    </row>
    <row r="661" spans="1:3" x14ac:dyDescent="0.2">
      <c r="A661" s="6">
        <v>100100717</v>
      </c>
      <c r="B661" s="6" t="s">
        <v>853</v>
      </c>
      <c r="C661" s="37">
        <v>6390</v>
      </c>
    </row>
    <row r="662" spans="1:3" x14ac:dyDescent="0.2">
      <c r="A662" s="6">
        <v>100100718</v>
      </c>
      <c r="B662" s="6" t="s">
        <v>854</v>
      </c>
      <c r="C662" s="37">
        <v>6390</v>
      </c>
    </row>
    <row r="663" spans="1:3" x14ac:dyDescent="0.2">
      <c r="A663" s="6">
        <v>100100719</v>
      </c>
      <c r="B663" s="6" t="s">
        <v>855</v>
      </c>
      <c r="C663" s="37">
        <v>6390</v>
      </c>
    </row>
    <row r="664" spans="1:3" x14ac:dyDescent="0.2">
      <c r="A664" s="6">
        <v>100100720</v>
      </c>
      <c r="B664" s="6" t="s">
        <v>856</v>
      </c>
      <c r="C664" s="37">
        <v>2990</v>
      </c>
    </row>
    <row r="665" spans="1:3" x14ac:dyDescent="0.2">
      <c r="A665" s="6">
        <v>100100721</v>
      </c>
      <c r="B665" s="6" t="s">
        <v>857</v>
      </c>
      <c r="C665" s="6">
        <v>610</v>
      </c>
    </row>
    <row r="666" spans="1:3" x14ac:dyDescent="0.2">
      <c r="A666" s="6">
        <v>100100722</v>
      </c>
      <c r="B666" s="6" t="s">
        <v>857</v>
      </c>
      <c r="C666" s="6">
        <v>610</v>
      </c>
    </row>
    <row r="667" spans="1:3" x14ac:dyDescent="0.2">
      <c r="A667" s="6">
        <v>100100723</v>
      </c>
      <c r="B667" s="6" t="s">
        <v>858</v>
      </c>
      <c r="C667" s="37">
        <v>9950.48</v>
      </c>
    </row>
    <row r="668" spans="1:3" x14ac:dyDescent="0.2">
      <c r="A668" s="6">
        <v>100100724</v>
      </c>
      <c r="B668" s="6" t="s">
        <v>859</v>
      </c>
      <c r="C668" s="37">
        <v>1199</v>
      </c>
    </row>
    <row r="669" spans="1:3" x14ac:dyDescent="0.2">
      <c r="A669" s="6">
        <v>100100725</v>
      </c>
      <c r="B669" s="6" t="s">
        <v>860</v>
      </c>
      <c r="C669" s="37">
        <v>2390</v>
      </c>
    </row>
    <row r="670" spans="1:3" x14ac:dyDescent="0.2">
      <c r="A670" s="6">
        <v>100100726</v>
      </c>
      <c r="B670" s="6" t="s">
        <v>861</v>
      </c>
      <c r="C670" s="37">
        <v>1138.45</v>
      </c>
    </row>
    <row r="671" spans="1:3" x14ac:dyDescent="0.2">
      <c r="A671" s="6">
        <v>100100727</v>
      </c>
      <c r="B671" s="6" t="s">
        <v>862</v>
      </c>
      <c r="C671" s="37">
        <v>9187.2000000000007</v>
      </c>
    </row>
    <row r="672" spans="1:3" x14ac:dyDescent="0.2">
      <c r="A672" s="6">
        <v>100100728</v>
      </c>
      <c r="B672" s="6" t="s">
        <v>863</v>
      </c>
      <c r="C672" s="37">
        <v>2499</v>
      </c>
    </row>
    <row r="673" spans="1:3" x14ac:dyDescent="0.2">
      <c r="A673" s="6">
        <v>100100729</v>
      </c>
      <c r="B673" s="6" t="s">
        <v>864</v>
      </c>
      <c r="C673" s="37">
        <v>2999</v>
      </c>
    </row>
    <row r="674" spans="1:3" x14ac:dyDescent="0.2">
      <c r="A674" s="6">
        <v>100100730</v>
      </c>
      <c r="B674" s="6" t="s">
        <v>865</v>
      </c>
      <c r="C674" s="37">
        <v>2079.19</v>
      </c>
    </row>
    <row r="675" spans="1:3" x14ac:dyDescent="0.2">
      <c r="A675" s="6">
        <v>100100731</v>
      </c>
      <c r="B675" s="6" t="s">
        <v>866</v>
      </c>
      <c r="C675" s="6">
        <v>459</v>
      </c>
    </row>
    <row r="676" spans="1:3" x14ac:dyDescent="0.2">
      <c r="A676" s="6">
        <v>100100732</v>
      </c>
      <c r="B676" s="6" t="s">
        <v>866</v>
      </c>
      <c r="C676" s="6">
        <v>459</v>
      </c>
    </row>
    <row r="677" spans="1:3" x14ac:dyDescent="0.2">
      <c r="A677" s="6">
        <v>100100733</v>
      </c>
      <c r="B677" s="6" t="s">
        <v>866</v>
      </c>
      <c r="C677" s="6">
        <v>459</v>
      </c>
    </row>
    <row r="678" spans="1:3" x14ac:dyDescent="0.2">
      <c r="A678" s="6">
        <v>100100734</v>
      </c>
      <c r="B678" s="6" t="s">
        <v>867</v>
      </c>
      <c r="C678" s="37">
        <v>1100</v>
      </c>
    </row>
    <row r="679" spans="1:3" x14ac:dyDescent="0.2">
      <c r="A679" s="6">
        <v>100100735</v>
      </c>
      <c r="B679" s="6" t="s">
        <v>868</v>
      </c>
      <c r="C679" s="37">
        <v>6120</v>
      </c>
    </row>
    <row r="680" spans="1:3" x14ac:dyDescent="0.2">
      <c r="A680" s="6">
        <v>100100736</v>
      </c>
      <c r="B680" s="6" t="s">
        <v>869</v>
      </c>
      <c r="C680" s="37">
        <v>1276</v>
      </c>
    </row>
    <row r="681" spans="1:3" x14ac:dyDescent="0.2">
      <c r="A681" s="6">
        <v>100100737</v>
      </c>
      <c r="B681" s="6" t="s">
        <v>870</v>
      </c>
      <c r="C681" s="37">
        <v>2998.99</v>
      </c>
    </row>
    <row r="682" spans="1:3" x14ac:dyDescent="0.2">
      <c r="A682" s="6">
        <v>100100738</v>
      </c>
      <c r="B682" s="6" t="s">
        <v>871</v>
      </c>
      <c r="C682" s="6">
        <v>938.99</v>
      </c>
    </row>
    <row r="683" spans="1:3" x14ac:dyDescent="0.2">
      <c r="A683" s="6">
        <v>100100739</v>
      </c>
      <c r="B683" s="6" t="s">
        <v>872</v>
      </c>
      <c r="C683" s="37">
        <v>1799</v>
      </c>
    </row>
    <row r="684" spans="1:3" x14ac:dyDescent="0.2">
      <c r="A684" s="6">
        <v>100100740</v>
      </c>
      <c r="B684" s="6" t="s">
        <v>873</v>
      </c>
      <c r="C684" s="37">
        <v>34822.39</v>
      </c>
    </row>
    <row r="685" spans="1:3" x14ac:dyDescent="0.2">
      <c r="A685" s="6">
        <v>100100741</v>
      </c>
      <c r="B685" s="6" t="s">
        <v>775</v>
      </c>
      <c r="C685" s="37">
        <v>3828</v>
      </c>
    </row>
    <row r="686" spans="1:3" x14ac:dyDescent="0.2">
      <c r="A686" s="6">
        <v>100100742</v>
      </c>
      <c r="B686" s="6" t="s">
        <v>874</v>
      </c>
      <c r="C686" s="6">
        <v>990.96</v>
      </c>
    </row>
    <row r="687" spans="1:3" x14ac:dyDescent="0.2">
      <c r="A687" s="6">
        <v>100100743</v>
      </c>
      <c r="B687" s="6" t="s">
        <v>875</v>
      </c>
      <c r="C687" s="37">
        <v>1565</v>
      </c>
    </row>
    <row r="688" spans="1:3" x14ac:dyDescent="0.2">
      <c r="A688" s="6">
        <v>100100744</v>
      </c>
      <c r="B688" s="6" t="s">
        <v>876</v>
      </c>
      <c r="C688" s="6">
        <v>365</v>
      </c>
    </row>
    <row r="689" spans="1:3" x14ac:dyDescent="0.2">
      <c r="A689" s="6">
        <v>100100745</v>
      </c>
      <c r="B689" s="6" t="s">
        <v>877</v>
      </c>
      <c r="C689" s="37">
        <v>2088</v>
      </c>
    </row>
    <row r="690" spans="1:3" x14ac:dyDescent="0.2">
      <c r="A690" s="6">
        <v>100100746</v>
      </c>
      <c r="B690" s="6" t="s">
        <v>878</v>
      </c>
      <c r="C690" s="37">
        <v>3303.68</v>
      </c>
    </row>
    <row r="691" spans="1:3" x14ac:dyDescent="0.2">
      <c r="A691" s="6">
        <v>100100747</v>
      </c>
      <c r="B691" s="6" t="s">
        <v>879</v>
      </c>
      <c r="C691" s="37">
        <v>18096</v>
      </c>
    </row>
    <row r="692" spans="1:3" x14ac:dyDescent="0.2">
      <c r="A692" s="6">
        <v>100100748</v>
      </c>
      <c r="B692" s="6" t="s">
        <v>880</v>
      </c>
      <c r="C692" s="37">
        <v>3500</v>
      </c>
    </row>
    <row r="693" spans="1:3" x14ac:dyDescent="0.2">
      <c r="A693" s="6">
        <v>100100749</v>
      </c>
      <c r="B693" s="6" t="s">
        <v>881</v>
      </c>
      <c r="C693" s="37">
        <v>2634.02</v>
      </c>
    </row>
    <row r="694" spans="1:3" x14ac:dyDescent="0.2">
      <c r="A694" s="6">
        <v>100100750</v>
      </c>
      <c r="B694" s="6" t="s">
        <v>882</v>
      </c>
      <c r="C694" s="37">
        <v>34433.980000000003</v>
      </c>
    </row>
    <row r="695" spans="1:3" x14ac:dyDescent="0.2">
      <c r="A695" s="6">
        <v>100100751</v>
      </c>
      <c r="B695" s="6" t="s">
        <v>883</v>
      </c>
      <c r="C695" s="37">
        <v>1517.28</v>
      </c>
    </row>
    <row r="696" spans="1:3" x14ac:dyDescent="0.2">
      <c r="A696" s="6">
        <v>100100752</v>
      </c>
      <c r="B696" s="6" t="s">
        <v>884</v>
      </c>
      <c r="C696" s="37">
        <v>1850</v>
      </c>
    </row>
    <row r="697" spans="1:3" x14ac:dyDescent="0.2">
      <c r="A697" s="6">
        <v>100100753</v>
      </c>
      <c r="B697" s="6" t="s">
        <v>885</v>
      </c>
      <c r="C697" s="37">
        <v>2869.91</v>
      </c>
    </row>
    <row r="698" spans="1:3" x14ac:dyDescent="0.2">
      <c r="A698" s="6">
        <v>100100754</v>
      </c>
      <c r="B698" s="6" t="s">
        <v>886</v>
      </c>
      <c r="C698" s="37">
        <v>2979.01</v>
      </c>
    </row>
    <row r="699" spans="1:3" x14ac:dyDescent="0.2">
      <c r="A699" s="6">
        <v>100100755</v>
      </c>
      <c r="B699" s="6" t="s">
        <v>887</v>
      </c>
      <c r="C699" s="37">
        <v>1343.28</v>
      </c>
    </row>
    <row r="700" spans="1:3" x14ac:dyDescent="0.2">
      <c r="A700" s="6">
        <v>100100756</v>
      </c>
      <c r="B700" s="6" t="s">
        <v>887</v>
      </c>
      <c r="C700" s="37">
        <v>1343.28</v>
      </c>
    </row>
    <row r="701" spans="1:3" x14ac:dyDescent="0.2">
      <c r="A701" s="6">
        <v>100100757</v>
      </c>
      <c r="B701" s="6" t="s">
        <v>888</v>
      </c>
      <c r="C701" s="37">
        <v>4999</v>
      </c>
    </row>
    <row r="702" spans="1:3" x14ac:dyDescent="0.2">
      <c r="A702" s="6">
        <v>100100758</v>
      </c>
      <c r="B702" s="6" t="s">
        <v>889</v>
      </c>
      <c r="C702" s="37">
        <v>1499</v>
      </c>
    </row>
    <row r="703" spans="1:3" x14ac:dyDescent="0.2">
      <c r="A703" s="6">
        <v>100100759</v>
      </c>
      <c r="B703" s="6" t="s">
        <v>890</v>
      </c>
      <c r="C703" s="6">
        <v>999</v>
      </c>
    </row>
    <row r="704" spans="1:3" x14ac:dyDescent="0.2">
      <c r="A704" s="6">
        <v>100100763</v>
      </c>
      <c r="B704" s="6" t="s">
        <v>891</v>
      </c>
      <c r="C704" s="6">
        <v>559.20000000000005</v>
      </c>
    </row>
    <row r="705" spans="1:3" x14ac:dyDescent="0.2">
      <c r="A705" s="6">
        <v>100100764</v>
      </c>
      <c r="B705" s="6" t="s">
        <v>892</v>
      </c>
      <c r="C705" s="37">
        <v>2570</v>
      </c>
    </row>
    <row r="706" spans="1:3" x14ac:dyDescent="0.2">
      <c r="A706" s="6">
        <v>100100765</v>
      </c>
      <c r="B706" s="6" t="s">
        <v>893</v>
      </c>
      <c r="C706" s="37">
        <v>9965</v>
      </c>
    </row>
    <row r="707" spans="1:3" x14ac:dyDescent="0.2">
      <c r="A707" s="6">
        <v>100100766</v>
      </c>
      <c r="B707" s="6" t="s">
        <v>894</v>
      </c>
      <c r="C707" s="37">
        <v>73669.070000000007</v>
      </c>
    </row>
    <row r="708" spans="1:3" x14ac:dyDescent="0.2">
      <c r="A708" s="6">
        <v>100100767</v>
      </c>
      <c r="B708" s="6" t="s">
        <v>895</v>
      </c>
      <c r="C708" s="37">
        <v>3839.48</v>
      </c>
    </row>
    <row r="709" spans="1:3" x14ac:dyDescent="0.2">
      <c r="A709" s="6">
        <v>100100768</v>
      </c>
      <c r="B709" s="6" t="s">
        <v>896</v>
      </c>
      <c r="C709" s="37">
        <v>3329.2</v>
      </c>
    </row>
    <row r="710" spans="1:3" x14ac:dyDescent="0.2">
      <c r="A710" s="6">
        <v>100100769</v>
      </c>
      <c r="B710" s="6" t="s">
        <v>897</v>
      </c>
      <c r="C710" s="37">
        <v>3329.2</v>
      </c>
    </row>
    <row r="711" spans="1:3" x14ac:dyDescent="0.2">
      <c r="A711" s="6">
        <v>100100770</v>
      </c>
      <c r="B711" s="6" t="s">
        <v>898</v>
      </c>
      <c r="C711" s="37">
        <v>3329.2</v>
      </c>
    </row>
    <row r="712" spans="1:3" x14ac:dyDescent="0.2">
      <c r="A712" s="6">
        <v>100100771</v>
      </c>
      <c r="B712" s="6" t="s">
        <v>899</v>
      </c>
      <c r="C712" s="37">
        <v>34410.1</v>
      </c>
    </row>
    <row r="713" spans="1:3" x14ac:dyDescent="0.2">
      <c r="A713" s="6">
        <v>100100772</v>
      </c>
      <c r="B713" s="6" t="s">
        <v>900</v>
      </c>
      <c r="C713" s="37">
        <v>2869.99</v>
      </c>
    </row>
    <row r="714" spans="1:3" x14ac:dyDescent="0.2">
      <c r="A714" s="6">
        <v>100100773</v>
      </c>
      <c r="B714" s="6" t="s">
        <v>900</v>
      </c>
      <c r="C714" s="37">
        <v>2869.99</v>
      </c>
    </row>
    <row r="715" spans="1:3" x14ac:dyDescent="0.2">
      <c r="A715" s="6">
        <v>100100774</v>
      </c>
      <c r="B715" s="6" t="s">
        <v>900</v>
      </c>
      <c r="C715" s="37">
        <v>2869.99</v>
      </c>
    </row>
    <row r="716" spans="1:3" x14ac:dyDescent="0.2">
      <c r="A716" s="6">
        <v>100100775</v>
      </c>
      <c r="B716" s="6" t="s">
        <v>900</v>
      </c>
      <c r="C716" s="37">
        <v>2869.99</v>
      </c>
    </row>
    <row r="717" spans="1:3" x14ac:dyDescent="0.2">
      <c r="A717" s="6">
        <v>100100776</v>
      </c>
      <c r="B717" s="6" t="s">
        <v>900</v>
      </c>
      <c r="C717" s="37">
        <v>2869.99</v>
      </c>
    </row>
    <row r="718" spans="1:3" x14ac:dyDescent="0.2">
      <c r="A718" s="6">
        <v>100100777</v>
      </c>
      <c r="B718" s="6" t="s">
        <v>901</v>
      </c>
      <c r="C718" s="37">
        <v>8352</v>
      </c>
    </row>
    <row r="719" spans="1:3" x14ac:dyDescent="0.2">
      <c r="A719" s="6">
        <v>100100778</v>
      </c>
      <c r="B719" s="6" t="s">
        <v>901</v>
      </c>
      <c r="C719" s="37">
        <v>8352</v>
      </c>
    </row>
    <row r="720" spans="1:3" x14ac:dyDescent="0.2">
      <c r="A720" s="6">
        <v>100100779</v>
      </c>
      <c r="B720" s="6" t="s">
        <v>901</v>
      </c>
      <c r="C720" s="37">
        <v>8352</v>
      </c>
    </row>
    <row r="721" spans="1:3" x14ac:dyDescent="0.2">
      <c r="A721" s="6">
        <v>100100780</v>
      </c>
      <c r="B721" s="6" t="s">
        <v>901</v>
      </c>
      <c r="C721" s="37">
        <v>8352</v>
      </c>
    </row>
    <row r="722" spans="1:3" x14ac:dyDescent="0.2">
      <c r="A722" s="6">
        <v>100100781</v>
      </c>
      <c r="B722" s="6" t="s">
        <v>901</v>
      </c>
      <c r="C722" s="37">
        <v>8352</v>
      </c>
    </row>
    <row r="723" spans="1:3" x14ac:dyDescent="0.2">
      <c r="A723" s="6">
        <v>100100782</v>
      </c>
      <c r="B723" s="6" t="s">
        <v>901</v>
      </c>
      <c r="C723" s="37">
        <v>8352</v>
      </c>
    </row>
    <row r="724" spans="1:3" x14ac:dyDescent="0.2">
      <c r="A724" s="6">
        <v>100100783</v>
      </c>
      <c r="B724" s="6" t="s">
        <v>901</v>
      </c>
      <c r="C724" s="37">
        <v>8352</v>
      </c>
    </row>
    <row r="725" spans="1:3" x14ac:dyDescent="0.2">
      <c r="A725" s="6">
        <v>100100784</v>
      </c>
      <c r="B725" s="6" t="s">
        <v>901</v>
      </c>
      <c r="C725" s="37">
        <v>8352</v>
      </c>
    </row>
    <row r="726" spans="1:3" x14ac:dyDescent="0.2">
      <c r="A726" s="6">
        <v>100100785</v>
      </c>
      <c r="B726" s="6" t="s">
        <v>901</v>
      </c>
      <c r="C726" s="37">
        <v>8352</v>
      </c>
    </row>
    <row r="727" spans="1:3" x14ac:dyDescent="0.2">
      <c r="A727" s="6">
        <v>100100786</v>
      </c>
      <c r="B727" s="6" t="s">
        <v>902</v>
      </c>
      <c r="C727" s="37">
        <v>8820</v>
      </c>
    </row>
    <row r="728" spans="1:3" x14ac:dyDescent="0.2">
      <c r="A728" s="6">
        <v>100100787</v>
      </c>
      <c r="B728" s="6" t="s">
        <v>902</v>
      </c>
      <c r="C728" s="37">
        <v>8820</v>
      </c>
    </row>
    <row r="729" spans="1:3" x14ac:dyDescent="0.2">
      <c r="A729" s="6">
        <v>100100788</v>
      </c>
      <c r="B729" s="6" t="s">
        <v>902</v>
      </c>
      <c r="C729" s="37">
        <v>8820</v>
      </c>
    </row>
    <row r="730" spans="1:3" x14ac:dyDescent="0.2">
      <c r="A730" s="6">
        <v>100100789</v>
      </c>
      <c r="B730" s="6" t="s">
        <v>902</v>
      </c>
      <c r="C730" s="37">
        <v>8820</v>
      </c>
    </row>
    <row r="731" spans="1:3" x14ac:dyDescent="0.2">
      <c r="A731" s="6">
        <v>100100790</v>
      </c>
      <c r="B731" s="6" t="s">
        <v>902</v>
      </c>
      <c r="C731" s="37">
        <v>8820</v>
      </c>
    </row>
    <row r="732" spans="1:3" x14ac:dyDescent="0.2">
      <c r="A732" s="6">
        <v>100100791</v>
      </c>
      <c r="B732" s="6" t="s">
        <v>902</v>
      </c>
      <c r="C732" s="37">
        <v>8820</v>
      </c>
    </row>
    <row r="733" spans="1:3" x14ac:dyDescent="0.2">
      <c r="A733" s="6">
        <v>100100792</v>
      </c>
      <c r="B733" s="6" t="s">
        <v>902</v>
      </c>
      <c r="C733" s="37">
        <v>8820</v>
      </c>
    </row>
    <row r="734" spans="1:3" x14ac:dyDescent="0.2">
      <c r="A734" s="6">
        <v>100100793</v>
      </c>
      <c r="B734" s="6" t="s">
        <v>902</v>
      </c>
      <c r="C734" s="37">
        <v>8820</v>
      </c>
    </row>
    <row r="735" spans="1:3" x14ac:dyDescent="0.2">
      <c r="A735" s="6">
        <v>100100794</v>
      </c>
      <c r="B735" s="6" t="s">
        <v>902</v>
      </c>
      <c r="C735" s="37">
        <v>8820</v>
      </c>
    </row>
    <row r="736" spans="1:3" x14ac:dyDescent="0.2">
      <c r="A736" s="6">
        <v>100100795</v>
      </c>
      <c r="B736" s="6" t="s">
        <v>903</v>
      </c>
      <c r="C736" s="37">
        <v>6231.52</v>
      </c>
    </row>
    <row r="737" spans="1:3" x14ac:dyDescent="0.2">
      <c r="A737" s="6">
        <v>100100796</v>
      </c>
      <c r="B737" s="6" t="s">
        <v>904</v>
      </c>
      <c r="C737" s="37">
        <v>18860</v>
      </c>
    </row>
    <row r="738" spans="1:3" x14ac:dyDescent="0.2">
      <c r="A738" s="6">
        <v>100100797</v>
      </c>
      <c r="B738" s="6" t="s">
        <v>905</v>
      </c>
      <c r="C738" s="37">
        <v>2282.56</v>
      </c>
    </row>
    <row r="739" spans="1:3" x14ac:dyDescent="0.2">
      <c r="A739" s="6">
        <v>100100798</v>
      </c>
      <c r="B739" s="6" t="s">
        <v>905</v>
      </c>
      <c r="C739" s="37">
        <v>2282.56</v>
      </c>
    </row>
    <row r="740" spans="1:3" x14ac:dyDescent="0.2">
      <c r="A740" s="6">
        <v>100100799</v>
      </c>
      <c r="B740" s="6" t="s">
        <v>906</v>
      </c>
      <c r="C740" s="37">
        <v>1248.74</v>
      </c>
    </row>
    <row r="741" spans="1:3" x14ac:dyDescent="0.2">
      <c r="A741" s="6">
        <v>100100800</v>
      </c>
      <c r="B741" s="6" t="s">
        <v>907</v>
      </c>
      <c r="C741" s="37">
        <v>1661.1</v>
      </c>
    </row>
    <row r="742" spans="1:3" x14ac:dyDescent="0.2">
      <c r="A742" s="6">
        <v>100100801</v>
      </c>
      <c r="B742" s="6" t="s">
        <v>908</v>
      </c>
      <c r="C742" s="37">
        <v>1661.1</v>
      </c>
    </row>
    <row r="743" spans="1:3" x14ac:dyDescent="0.2">
      <c r="A743" s="6">
        <v>100100802</v>
      </c>
      <c r="B743" s="6" t="s">
        <v>909</v>
      </c>
      <c r="C743" s="37">
        <v>2799</v>
      </c>
    </row>
    <row r="744" spans="1:3" x14ac:dyDescent="0.2">
      <c r="A744" s="6">
        <v>100100803</v>
      </c>
      <c r="B744" s="6" t="s">
        <v>910</v>
      </c>
      <c r="C744" s="37">
        <v>13999</v>
      </c>
    </row>
    <row r="745" spans="1:3" x14ac:dyDescent="0.2">
      <c r="A745" s="6">
        <v>100100804</v>
      </c>
      <c r="B745" s="6" t="s">
        <v>911</v>
      </c>
      <c r="C745" s="37">
        <v>1600.8</v>
      </c>
    </row>
    <row r="746" spans="1:3" x14ac:dyDescent="0.2">
      <c r="A746" s="6">
        <v>100100805</v>
      </c>
      <c r="B746" s="6" t="s">
        <v>911</v>
      </c>
      <c r="C746" s="6">
        <v>800.4</v>
      </c>
    </row>
    <row r="747" spans="1:3" x14ac:dyDescent="0.2">
      <c r="A747" s="6">
        <v>100100806</v>
      </c>
      <c r="B747" s="6" t="s">
        <v>912</v>
      </c>
      <c r="C747" s="37">
        <v>4500.8</v>
      </c>
    </row>
    <row r="748" spans="1:3" x14ac:dyDescent="0.2">
      <c r="A748" s="6">
        <v>100100807</v>
      </c>
      <c r="B748" s="6" t="s">
        <v>913</v>
      </c>
      <c r="C748" s="37">
        <v>4710</v>
      </c>
    </row>
    <row r="749" spans="1:3" x14ac:dyDescent="0.2">
      <c r="A749" s="6">
        <v>100100808</v>
      </c>
      <c r="B749" s="6" t="s">
        <v>914</v>
      </c>
      <c r="C749" s="37">
        <v>1699</v>
      </c>
    </row>
    <row r="750" spans="1:3" x14ac:dyDescent="0.2">
      <c r="A750" s="6">
        <v>100100809</v>
      </c>
      <c r="B750" s="6" t="s">
        <v>914</v>
      </c>
      <c r="C750" s="37">
        <v>1699</v>
      </c>
    </row>
    <row r="751" spans="1:3" x14ac:dyDescent="0.2">
      <c r="A751" s="6">
        <v>100100811</v>
      </c>
      <c r="B751" s="6" t="s">
        <v>915</v>
      </c>
      <c r="C751" s="37">
        <v>1048.9100000000001</v>
      </c>
    </row>
    <row r="752" spans="1:3" x14ac:dyDescent="0.2">
      <c r="A752" s="6">
        <v>100100812</v>
      </c>
      <c r="B752" s="6" t="s">
        <v>916</v>
      </c>
      <c r="C752" s="6">
        <v>707.92</v>
      </c>
    </row>
    <row r="753" spans="1:3" x14ac:dyDescent="0.2">
      <c r="A753" s="6">
        <v>100100813</v>
      </c>
      <c r="B753" s="6" t="s">
        <v>917</v>
      </c>
      <c r="C753" s="37">
        <v>4990</v>
      </c>
    </row>
    <row r="754" spans="1:3" x14ac:dyDescent="0.2">
      <c r="A754" s="6">
        <v>100100814</v>
      </c>
      <c r="B754" s="6" t="s">
        <v>918</v>
      </c>
      <c r="C754" s="37">
        <v>1248.74</v>
      </c>
    </row>
    <row r="755" spans="1:3" x14ac:dyDescent="0.2">
      <c r="A755" s="6">
        <v>100100815</v>
      </c>
      <c r="B755" s="6" t="s">
        <v>919</v>
      </c>
      <c r="C755" s="37">
        <v>4950</v>
      </c>
    </row>
    <row r="756" spans="1:3" x14ac:dyDescent="0.2">
      <c r="A756" s="6">
        <v>100100816</v>
      </c>
      <c r="B756" s="6" t="s">
        <v>920</v>
      </c>
      <c r="C756" s="37">
        <v>1199</v>
      </c>
    </row>
    <row r="757" spans="1:3" x14ac:dyDescent="0.2">
      <c r="A757" s="6">
        <v>100100817</v>
      </c>
      <c r="B757" s="6" t="s">
        <v>921</v>
      </c>
      <c r="C757" s="37">
        <v>4259.5200000000004</v>
      </c>
    </row>
    <row r="758" spans="1:3" x14ac:dyDescent="0.2">
      <c r="A758" s="6">
        <v>100100818</v>
      </c>
      <c r="B758" s="6" t="s">
        <v>922</v>
      </c>
      <c r="C758" s="6">
        <v>999</v>
      </c>
    </row>
    <row r="759" spans="1:3" x14ac:dyDescent="0.2">
      <c r="A759" s="6">
        <v>100100819</v>
      </c>
      <c r="B759" s="6" t="s">
        <v>923</v>
      </c>
      <c r="C759" s="37">
        <v>8700</v>
      </c>
    </row>
    <row r="760" spans="1:3" x14ac:dyDescent="0.2">
      <c r="A760" s="6">
        <v>100100821</v>
      </c>
      <c r="B760" s="6" t="s">
        <v>924</v>
      </c>
      <c r="C760" s="37">
        <v>4999</v>
      </c>
    </row>
    <row r="761" spans="1:3" x14ac:dyDescent="0.2">
      <c r="A761" s="6">
        <v>100100822</v>
      </c>
      <c r="B761" s="6" t="s">
        <v>925</v>
      </c>
      <c r="C761" s="37">
        <v>18860</v>
      </c>
    </row>
    <row r="762" spans="1:3" x14ac:dyDescent="0.2">
      <c r="A762" s="6">
        <v>100100826</v>
      </c>
      <c r="B762" s="6" t="s">
        <v>926</v>
      </c>
      <c r="C762" s="37">
        <v>1842.9</v>
      </c>
    </row>
    <row r="763" spans="1:3" x14ac:dyDescent="0.2">
      <c r="A763" s="6">
        <v>100100827</v>
      </c>
      <c r="B763" s="6" t="s">
        <v>927</v>
      </c>
      <c r="C763" s="37">
        <v>1268</v>
      </c>
    </row>
    <row r="764" spans="1:3" x14ac:dyDescent="0.2">
      <c r="A764" s="6">
        <v>100100828</v>
      </c>
      <c r="B764" s="6" t="s">
        <v>928</v>
      </c>
      <c r="C764" s="37">
        <v>11352</v>
      </c>
    </row>
    <row r="765" spans="1:3" x14ac:dyDescent="0.2">
      <c r="A765" s="6">
        <v>100100829</v>
      </c>
      <c r="B765" s="6" t="s">
        <v>928</v>
      </c>
      <c r="C765" s="37">
        <v>11352</v>
      </c>
    </row>
    <row r="766" spans="1:3" x14ac:dyDescent="0.2">
      <c r="A766" s="6">
        <v>100100830</v>
      </c>
      <c r="B766" s="6" t="s">
        <v>928</v>
      </c>
      <c r="C766" s="37">
        <v>11352</v>
      </c>
    </row>
    <row r="767" spans="1:3" x14ac:dyDescent="0.2">
      <c r="A767" s="6">
        <v>100100831</v>
      </c>
      <c r="B767" s="6" t="s">
        <v>929</v>
      </c>
      <c r="C767" s="6">
        <v>670</v>
      </c>
    </row>
    <row r="768" spans="1:3" x14ac:dyDescent="0.2">
      <c r="A768" s="6">
        <v>100100832</v>
      </c>
      <c r="B768" s="6" t="s">
        <v>930</v>
      </c>
      <c r="C768" s="37">
        <v>7785</v>
      </c>
    </row>
    <row r="769" spans="1:3" x14ac:dyDescent="0.2">
      <c r="A769" s="6">
        <v>100100834</v>
      </c>
      <c r="B769" s="6" t="s">
        <v>931</v>
      </c>
      <c r="C769" s="37">
        <v>7785</v>
      </c>
    </row>
    <row r="770" spans="1:3" x14ac:dyDescent="0.2">
      <c r="A770" s="6">
        <v>100100835</v>
      </c>
      <c r="B770" s="6" t="s">
        <v>932</v>
      </c>
      <c r="C770" s="37">
        <v>7785</v>
      </c>
    </row>
    <row r="771" spans="1:3" x14ac:dyDescent="0.2">
      <c r="A771" s="6">
        <v>100100836</v>
      </c>
      <c r="B771" s="6" t="s">
        <v>932</v>
      </c>
      <c r="C771" s="37">
        <v>7785</v>
      </c>
    </row>
    <row r="772" spans="1:3" x14ac:dyDescent="0.2">
      <c r="A772" s="6">
        <v>100100837</v>
      </c>
      <c r="B772" s="6" t="s">
        <v>933</v>
      </c>
      <c r="C772" s="37">
        <v>4849.99</v>
      </c>
    </row>
    <row r="773" spans="1:3" x14ac:dyDescent="0.2">
      <c r="A773" s="6">
        <v>100100838</v>
      </c>
      <c r="B773" s="6" t="s">
        <v>934</v>
      </c>
      <c r="C773" s="37">
        <v>1100</v>
      </c>
    </row>
    <row r="774" spans="1:3" x14ac:dyDescent="0.2">
      <c r="A774" s="6">
        <v>100100839</v>
      </c>
      <c r="B774" s="6" t="s">
        <v>934</v>
      </c>
      <c r="C774" s="37">
        <v>1100</v>
      </c>
    </row>
    <row r="775" spans="1:3" x14ac:dyDescent="0.2">
      <c r="A775" s="6">
        <v>100100840</v>
      </c>
      <c r="B775" s="6" t="s">
        <v>935</v>
      </c>
      <c r="C775" s="37">
        <v>1100</v>
      </c>
    </row>
    <row r="776" spans="1:3" x14ac:dyDescent="0.2">
      <c r="A776" s="6">
        <v>100100841</v>
      </c>
      <c r="B776" s="6" t="s">
        <v>936</v>
      </c>
      <c r="C776" s="6">
        <v>766.76</v>
      </c>
    </row>
    <row r="777" spans="1:3" x14ac:dyDescent="0.2">
      <c r="A777" s="6">
        <v>100100842</v>
      </c>
      <c r="B777" s="6" t="s">
        <v>936</v>
      </c>
      <c r="C777" s="6">
        <v>766.76</v>
      </c>
    </row>
    <row r="778" spans="1:3" x14ac:dyDescent="0.2">
      <c r="A778" s="6">
        <v>100100843</v>
      </c>
      <c r="B778" s="6" t="s">
        <v>936</v>
      </c>
      <c r="C778" s="6">
        <v>766.76</v>
      </c>
    </row>
    <row r="779" spans="1:3" x14ac:dyDescent="0.2">
      <c r="A779" s="6">
        <v>100100844</v>
      </c>
      <c r="B779" s="6" t="s">
        <v>936</v>
      </c>
      <c r="C779" s="6">
        <v>766.76</v>
      </c>
    </row>
    <row r="780" spans="1:3" x14ac:dyDescent="0.2">
      <c r="A780" s="6">
        <v>100100845</v>
      </c>
      <c r="B780" s="6" t="s">
        <v>936</v>
      </c>
      <c r="C780" s="6">
        <v>766.76</v>
      </c>
    </row>
    <row r="781" spans="1:3" x14ac:dyDescent="0.2">
      <c r="A781" s="6">
        <v>100100846</v>
      </c>
      <c r="B781" s="6" t="s">
        <v>936</v>
      </c>
      <c r="C781" s="6">
        <v>766.76</v>
      </c>
    </row>
    <row r="782" spans="1:3" x14ac:dyDescent="0.2">
      <c r="A782" s="6">
        <v>100100847</v>
      </c>
      <c r="B782" s="6" t="s">
        <v>936</v>
      </c>
      <c r="C782" s="6">
        <v>766.76</v>
      </c>
    </row>
    <row r="783" spans="1:3" x14ac:dyDescent="0.2">
      <c r="A783" s="6">
        <v>100100848</v>
      </c>
      <c r="B783" s="6" t="s">
        <v>936</v>
      </c>
      <c r="C783" s="6">
        <v>766.76</v>
      </c>
    </row>
    <row r="784" spans="1:3" x14ac:dyDescent="0.2">
      <c r="A784" s="6">
        <v>100100849</v>
      </c>
      <c r="B784" s="6" t="s">
        <v>937</v>
      </c>
      <c r="C784" s="6">
        <v>348</v>
      </c>
    </row>
    <row r="785" spans="1:3" x14ac:dyDescent="0.2">
      <c r="A785" s="6">
        <v>100100850</v>
      </c>
      <c r="B785" s="6" t="s">
        <v>937</v>
      </c>
      <c r="C785" s="6">
        <v>348</v>
      </c>
    </row>
    <row r="786" spans="1:3" x14ac:dyDescent="0.2">
      <c r="A786" s="6">
        <v>100100851</v>
      </c>
      <c r="B786" s="6" t="s">
        <v>937</v>
      </c>
      <c r="C786" s="6">
        <v>348</v>
      </c>
    </row>
    <row r="787" spans="1:3" x14ac:dyDescent="0.2">
      <c r="A787" s="6">
        <v>100100852</v>
      </c>
      <c r="B787" s="6" t="s">
        <v>937</v>
      </c>
      <c r="C787" s="6">
        <v>348</v>
      </c>
    </row>
    <row r="788" spans="1:3" x14ac:dyDescent="0.2">
      <c r="A788" s="6">
        <v>100100853</v>
      </c>
      <c r="B788" s="6" t="s">
        <v>937</v>
      </c>
      <c r="C788" s="6">
        <v>348</v>
      </c>
    </row>
    <row r="789" spans="1:3" x14ac:dyDescent="0.2">
      <c r="A789" s="6">
        <v>100100854</v>
      </c>
      <c r="B789" s="6" t="s">
        <v>937</v>
      </c>
      <c r="C789" s="6">
        <v>348</v>
      </c>
    </row>
    <row r="790" spans="1:3" x14ac:dyDescent="0.2">
      <c r="A790" s="6">
        <v>100100855</v>
      </c>
      <c r="B790" s="6" t="s">
        <v>937</v>
      </c>
      <c r="C790" s="6">
        <v>348</v>
      </c>
    </row>
    <row r="791" spans="1:3" x14ac:dyDescent="0.2">
      <c r="A791" s="6">
        <v>100100856</v>
      </c>
      <c r="B791" s="6" t="s">
        <v>937</v>
      </c>
      <c r="C791" s="6">
        <v>348</v>
      </c>
    </row>
    <row r="792" spans="1:3" x14ac:dyDescent="0.2">
      <c r="A792" s="6">
        <v>100100857</v>
      </c>
      <c r="B792" s="6" t="s">
        <v>937</v>
      </c>
      <c r="C792" s="6">
        <v>348</v>
      </c>
    </row>
    <row r="793" spans="1:3" x14ac:dyDescent="0.2">
      <c r="A793" s="6">
        <v>100100858</v>
      </c>
      <c r="B793" s="6" t="s">
        <v>937</v>
      </c>
      <c r="C793" s="6">
        <v>348</v>
      </c>
    </row>
    <row r="794" spans="1:3" x14ac:dyDescent="0.2">
      <c r="A794" s="6">
        <v>100100859</v>
      </c>
      <c r="B794" s="6" t="s">
        <v>938</v>
      </c>
      <c r="C794" s="37">
        <v>3580.92</v>
      </c>
    </row>
    <row r="795" spans="1:3" x14ac:dyDescent="0.2">
      <c r="A795" s="6">
        <v>100100860</v>
      </c>
      <c r="B795" s="6" t="s">
        <v>939</v>
      </c>
      <c r="C795" s="37">
        <v>3236.4</v>
      </c>
    </row>
    <row r="796" spans="1:3" x14ac:dyDescent="0.2">
      <c r="A796" s="6">
        <v>100100861</v>
      </c>
      <c r="B796" s="6" t="s">
        <v>940</v>
      </c>
      <c r="C796" s="37">
        <v>3424.32</v>
      </c>
    </row>
    <row r="797" spans="1:3" x14ac:dyDescent="0.2">
      <c r="A797" s="6">
        <v>100100862</v>
      </c>
      <c r="B797" s="6" t="s">
        <v>940</v>
      </c>
      <c r="C797" s="37">
        <v>3424.32</v>
      </c>
    </row>
    <row r="798" spans="1:3" x14ac:dyDescent="0.2">
      <c r="A798" s="6">
        <v>100100863</v>
      </c>
      <c r="B798" s="6" t="s">
        <v>941</v>
      </c>
      <c r="C798" s="37">
        <v>3135.48</v>
      </c>
    </row>
    <row r="799" spans="1:3" x14ac:dyDescent="0.2">
      <c r="A799" s="6">
        <v>100100864</v>
      </c>
      <c r="B799" s="6" t="s">
        <v>942</v>
      </c>
      <c r="C799" s="37">
        <v>2185.44</v>
      </c>
    </row>
    <row r="800" spans="1:3" x14ac:dyDescent="0.2">
      <c r="A800" s="6">
        <v>100100865</v>
      </c>
      <c r="B800" s="6" t="s">
        <v>943</v>
      </c>
      <c r="C800" s="37">
        <v>25000</v>
      </c>
    </row>
    <row r="801" spans="1:3" x14ac:dyDescent="0.2">
      <c r="A801" s="6">
        <v>100100866</v>
      </c>
      <c r="B801" s="6" t="s">
        <v>912</v>
      </c>
      <c r="C801" s="37">
        <v>4999.99</v>
      </c>
    </row>
    <row r="802" spans="1:3" x14ac:dyDescent="0.2">
      <c r="A802" s="6">
        <v>100100867</v>
      </c>
      <c r="B802" s="6" t="s">
        <v>944</v>
      </c>
      <c r="C802" s="37">
        <v>1599.99</v>
      </c>
    </row>
    <row r="803" spans="1:3" x14ac:dyDescent="0.2">
      <c r="A803" s="6">
        <v>100100868</v>
      </c>
      <c r="B803" s="6" t="s">
        <v>945</v>
      </c>
      <c r="C803" s="37">
        <v>2900</v>
      </c>
    </row>
    <row r="804" spans="1:3" x14ac:dyDescent="0.2">
      <c r="A804" s="6">
        <v>100100869</v>
      </c>
      <c r="B804" s="6" t="s">
        <v>946</v>
      </c>
      <c r="C804" s="37">
        <v>1499</v>
      </c>
    </row>
    <row r="805" spans="1:3" x14ac:dyDescent="0.2">
      <c r="A805" s="6">
        <v>100100870</v>
      </c>
      <c r="B805" s="6" t="s">
        <v>947</v>
      </c>
      <c r="C805" s="37">
        <v>3422</v>
      </c>
    </row>
    <row r="806" spans="1:3" x14ac:dyDescent="0.2">
      <c r="A806" s="6">
        <v>100100871</v>
      </c>
      <c r="B806" s="6" t="s">
        <v>948</v>
      </c>
      <c r="C806" s="37">
        <v>2297.96</v>
      </c>
    </row>
    <row r="807" spans="1:3" x14ac:dyDescent="0.2">
      <c r="A807" s="6">
        <v>100100872</v>
      </c>
      <c r="B807" s="6" t="s">
        <v>949</v>
      </c>
      <c r="C807" s="37">
        <v>4990</v>
      </c>
    </row>
    <row r="808" spans="1:3" x14ac:dyDescent="0.2">
      <c r="A808" s="6">
        <v>100100873</v>
      </c>
      <c r="B808" s="6" t="s">
        <v>950</v>
      </c>
      <c r="C808" s="37">
        <v>1709.2</v>
      </c>
    </row>
    <row r="809" spans="1:3" x14ac:dyDescent="0.2">
      <c r="A809" s="6">
        <v>100100874</v>
      </c>
      <c r="B809" s="6" t="s">
        <v>950</v>
      </c>
      <c r="C809" s="37">
        <v>1709.2</v>
      </c>
    </row>
    <row r="810" spans="1:3" x14ac:dyDescent="0.2">
      <c r="A810" s="6">
        <v>100100876</v>
      </c>
      <c r="B810" s="6" t="s">
        <v>951</v>
      </c>
      <c r="C810" s="37">
        <v>1990.66</v>
      </c>
    </row>
    <row r="811" spans="1:3" x14ac:dyDescent="0.2">
      <c r="A811" s="6">
        <v>100100877</v>
      </c>
      <c r="B811" s="6" t="s">
        <v>952</v>
      </c>
      <c r="C811" s="37">
        <v>2741.57</v>
      </c>
    </row>
    <row r="812" spans="1:3" x14ac:dyDescent="0.2">
      <c r="A812" s="6">
        <v>100100879</v>
      </c>
      <c r="B812" s="6" t="s">
        <v>953</v>
      </c>
      <c r="C812" s="37">
        <v>1700</v>
      </c>
    </row>
    <row r="813" spans="1:3" x14ac:dyDescent="0.2">
      <c r="A813" s="6">
        <v>100100880</v>
      </c>
      <c r="B813" s="6" t="s">
        <v>954</v>
      </c>
      <c r="C813" s="37">
        <v>4985</v>
      </c>
    </row>
    <row r="814" spans="1:3" x14ac:dyDescent="0.2">
      <c r="A814" s="6">
        <v>100100881</v>
      </c>
      <c r="B814" s="6" t="s">
        <v>955</v>
      </c>
      <c r="C814" s="37">
        <v>4500</v>
      </c>
    </row>
    <row r="815" spans="1:3" x14ac:dyDescent="0.2">
      <c r="A815" s="6">
        <v>100100882</v>
      </c>
      <c r="B815" s="6" t="s">
        <v>956</v>
      </c>
      <c r="C815" s="6">
        <v>999</v>
      </c>
    </row>
    <row r="816" spans="1:3" x14ac:dyDescent="0.2">
      <c r="A816" s="6">
        <v>100100883</v>
      </c>
      <c r="B816" s="6" t="s">
        <v>957</v>
      </c>
      <c r="C816" s="6">
        <v>829</v>
      </c>
    </row>
    <row r="817" spans="1:3" x14ac:dyDescent="0.2">
      <c r="A817" s="6">
        <v>100100885</v>
      </c>
      <c r="B817" s="6" t="s">
        <v>958</v>
      </c>
      <c r="C817" s="37">
        <v>4699.99</v>
      </c>
    </row>
    <row r="818" spans="1:3" x14ac:dyDescent="0.2">
      <c r="A818" s="6">
        <v>100100886</v>
      </c>
      <c r="B818" s="6" t="s">
        <v>959</v>
      </c>
      <c r="C818" s="37">
        <v>2698</v>
      </c>
    </row>
    <row r="819" spans="1:3" x14ac:dyDescent="0.2">
      <c r="A819" s="6">
        <v>100100887</v>
      </c>
      <c r="B819" s="6" t="s">
        <v>960</v>
      </c>
      <c r="C819" s="37">
        <v>1999.2</v>
      </c>
    </row>
    <row r="820" spans="1:3" x14ac:dyDescent="0.2">
      <c r="A820" s="6">
        <v>100100888</v>
      </c>
      <c r="B820" s="6" t="s">
        <v>961</v>
      </c>
      <c r="C820" s="37">
        <v>3889</v>
      </c>
    </row>
    <row r="821" spans="1:3" x14ac:dyDescent="0.2">
      <c r="A821" s="6">
        <v>100100889</v>
      </c>
      <c r="B821" s="6" t="s">
        <v>962</v>
      </c>
      <c r="C821" s="37">
        <v>1799</v>
      </c>
    </row>
    <row r="822" spans="1:3" x14ac:dyDescent="0.2">
      <c r="A822" s="6">
        <v>100100890</v>
      </c>
      <c r="B822" s="6" t="s">
        <v>963</v>
      </c>
      <c r="C822" s="37">
        <v>1599</v>
      </c>
    </row>
    <row r="823" spans="1:3" x14ac:dyDescent="0.2">
      <c r="A823" s="6">
        <v>100100891</v>
      </c>
      <c r="B823" s="6" t="s">
        <v>964</v>
      </c>
      <c r="C823" s="37">
        <v>9720</v>
      </c>
    </row>
    <row r="824" spans="1:3" x14ac:dyDescent="0.2">
      <c r="A824" s="6">
        <v>100100892</v>
      </c>
      <c r="B824" s="6" t="s">
        <v>965</v>
      </c>
      <c r="C824" s="37">
        <v>2998.33</v>
      </c>
    </row>
    <row r="825" spans="1:3" x14ac:dyDescent="0.2">
      <c r="A825" s="6">
        <v>100100893</v>
      </c>
      <c r="B825" s="6" t="s">
        <v>966</v>
      </c>
      <c r="C825" s="37">
        <v>2500</v>
      </c>
    </row>
    <row r="826" spans="1:3" x14ac:dyDescent="0.2">
      <c r="A826" s="6">
        <v>100100894</v>
      </c>
      <c r="B826" s="6" t="s">
        <v>967</v>
      </c>
      <c r="C826" s="37">
        <v>11849.01</v>
      </c>
    </row>
    <row r="827" spans="1:3" x14ac:dyDescent="0.2">
      <c r="A827" s="6">
        <v>100100895</v>
      </c>
      <c r="B827" s="6" t="s">
        <v>959</v>
      </c>
      <c r="C827" s="37">
        <v>1399</v>
      </c>
    </row>
    <row r="828" spans="1:3" x14ac:dyDescent="0.2">
      <c r="A828" s="6">
        <v>100100896</v>
      </c>
      <c r="B828" s="6" t="s">
        <v>968</v>
      </c>
      <c r="C828" s="37">
        <v>2499</v>
      </c>
    </row>
    <row r="829" spans="1:3" x14ac:dyDescent="0.2">
      <c r="A829" s="6">
        <v>100100897</v>
      </c>
      <c r="B829" s="6" t="s">
        <v>969</v>
      </c>
      <c r="C829" s="37">
        <v>4982.2</v>
      </c>
    </row>
    <row r="830" spans="1:3" x14ac:dyDescent="0.2">
      <c r="A830" s="6">
        <v>100100898</v>
      </c>
      <c r="B830" s="6" t="s">
        <v>970</v>
      </c>
      <c r="C830" s="37">
        <v>1399</v>
      </c>
    </row>
    <row r="831" spans="1:3" x14ac:dyDescent="0.2">
      <c r="A831" s="6">
        <v>100100899</v>
      </c>
      <c r="B831" s="6" t="s">
        <v>971</v>
      </c>
      <c r="C831" s="37">
        <v>4995.01</v>
      </c>
    </row>
    <row r="832" spans="1:3" x14ac:dyDescent="0.2">
      <c r="A832" s="6">
        <v>100100900</v>
      </c>
      <c r="B832" s="6" t="s">
        <v>972</v>
      </c>
      <c r="C832" s="37">
        <v>15998</v>
      </c>
    </row>
    <row r="833" spans="1:3" x14ac:dyDescent="0.2">
      <c r="A833" s="6">
        <v>100100901</v>
      </c>
      <c r="B833" s="6" t="s">
        <v>973</v>
      </c>
      <c r="C833" s="37">
        <v>4949.01</v>
      </c>
    </row>
    <row r="834" spans="1:3" x14ac:dyDescent="0.2">
      <c r="A834" s="6">
        <v>100100902</v>
      </c>
      <c r="B834" s="6" t="s">
        <v>974</v>
      </c>
      <c r="C834" s="37">
        <v>1624</v>
      </c>
    </row>
    <row r="835" spans="1:3" x14ac:dyDescent="0.2">
      <c r="A835" s="6">
        <v>100100903</v>
      </c>
      <c r="B835" s="6" t="s">
        <v>975</v>
      </c>
      <c r="C835" s="37">
        <v>2800</v>
      </c>
    </row>
    <row r="836" spans="1:3" x14ac:dyDescent="0.2">
      <c r="A836" s="6">
        <v>100100904</v>
      </c>
      <c r="B836" s="6" t="s">
        <v>976</v>
      </c>
      <c r="C836" s="37">
        <v>8732</v>
      </c>
    </row>
    <row r="837" spans="1:3" x14ac:dyDescent="0.2">
      <c r="A837" s="6">
        <v>100100905</v>
      </c>
      <c r="B837" s="6" t="s">
        <v>977</v>
      </c>
      <c r="C837" s="37">
        <v>7684</v>
      </c>
    </row>
    <row r="838" spans="1:3" x14ac:dyDescent="0.2">
      <c r="A838" s="6">
        <v>100100906</v>
      </c>
      <c r="B838" s="6" t="s">
        <v>978</v>
      </c>
      <c r="C838" s="37">
        <v>4195</v>
      </c>
    </row>
    <row r="839" spans="1:3" x14ac:dyDescent="0.2">
      <c r="A839" s="6">
        <v>100100907</v>
      </c>
      <c r="B839" s="6" t="s">
        <v>979</v>
      </c>
      <c r="C839" s="37">
        <v>4195</v>
      </c>
    </row>
    <row r="840" spans="1:3" x14ac:dyDescent="0.2">
      <c r="A840" s="6">
        <v>100100908</v>
      </c>
      <c r="B840" s="6" t="s">
        <v>980</v>
      </c>
      <c r="C840" s="37">
        <v>1414.28</v>
      </c>
    </row>
    <row r="841" spans="1:3" x14ac:dyDescent="0.2">
      <c r="A841" s="6">
        <v>100100909</v>
      </c>
      <c r="B841" s="6" t="s">
        <v>964</v>
      </c>
      <c r="C841" s="37">
        <v>9720</v>
      </c>
    </row>
    <row r="842" spans="1:3" x14ac:dyDescent="0.2">
      <c r="A842" s="6">
        <v>100100910</v>
      </c>
      <c r="B842" s="6" t="s">
        <v>981</v>
      </c>
      <c r="C842" s="37">
        <v>3527</v>
      </c>
    </row>
    <row r="843" spans="1:3" x14ac:dyDescent="0.2">
      <c r="A843" s="6">
        <v>100100911</v>
      </c>
      <c r="B843" s="6" t="s">
        <v>982</v>
      </c>
      <c r="C843" s="37">
        <v>4604.0200000000004</v>
      </c>
    </row>
    <row r="844" spans="1:3" x14ac:dyDescent="0.2">
      <c r="A844" s="6">
        <v>100100912</v>
      </c>
      <c r="B844" s="6" t="s">
        <v>983</v>
      </c>
      <c r="C844" s="37">
        <v>11625</v>
      </c>
    </row>
    <row r="845" spans="1:3" x14ac:dyDescent="0.2">
      <c r="A845" s="6">
        <v>100100913</v>
      </c>
      <c r="B845" s="6" t="s">
        <v>984</v>
      </c>
      <c r="C845" s="37">
        <v>3900</v>
      </c>
    </row>
    <row r="846" spans="1:3" x14ac:dyDescent="0.2">
      <c r="A846" s="6">
        <v>100100914</v>
      </c>
      <c r="B846" s="6" t="s">
        <v>985</v>
      </c>
      <c r="C846" s="37">
        <v>2969</v>
      </c>
    </row>
    <row r="847" spans="1:3" x14ac:dyDescent="0.2">
      <c r="A847" s="6">
        <v>100100915</v>
      </c>
      <c r="B847" s="6" t="s">
        <v>986</v>
      </c>
      <c r="C847" s="37">
        <v>1819.3</v>
      </c>
    </row>
    <row r="848" spans="1:3" x14ac:dyDescent="0.2">
      <c r="A848" s="6">
        <v>100100916</v>
      </c>
      <c r="B848" s="6" t="s">
        <v>987</v>
      </c>
      <c r="C848" s="37">
        <v>1199</v>
      </c>
    </row>
    <row r="849" spans="1:3" x14ac:dyDescent="0.2">
      <c r="A849" s="6">
        <v>100100917</v>
      </c>
      <c r="B849" s="6" t="s">
        <v>988</v>
      </c>
      <c r="C849" s="37">
        <v>1502</v>
      </c>
    </row>
    <row r="850" spans="1:3" x14ac:dyDescent="0.2">
      <c r="A850" s="6">
        <v>100100918</v>
      </c>
      <c r="B850" s="6" t="s">
        <v>989</v>
      </c>
      <c r="C850" s="37">
        <v>2599</v>
      </c>
    </row>
    <row r="851" spans="1:3" x14ac:dyDescent="0.2">
      <c r="A851" s="6">
        <v>100100919</v>
      </c>
      <c r="B851" s="6" t="s">
        <v>990</v>
      </c>
      <c r="C851" s="37">
        <v>2099</v>
      </c>
    </row>
    <row r="852" spans="1:3" x14ac:dyDescent="0.2">
      <c r="A852" s="6">
        <v>100100920</v>
      </c>
      <c r="B852" s="6" t="s">
        <v>961</v>
      </c>
      <c r="C852" s="37">
        <v>3889</v>
      </c>
    </row>
    <row r="853" spans="1:3" x14ac:dyDescent="0.2">
      <c r="A853" s="6">
        <v>100100921</v>
      </c>
      <c r="B853" s="6" t="s">
        <v>991</v>
      </c>
      <c r="C853" s="37">
        <v>2199</v>
      </c>
    </row>
    <row r="854" spans="1:3" x14ac:dyDescent="0.2">
      <c r="A854" s="6">
        <v>100100922</v>
      </c>
      <c r="B854" s="6" t="s">
        <v>992</v>
      </c>
      <c r="C854" s="37">
        <v>7999</v>
      </c>
    </row>
    <row r="855" spans="1:3" x14ac:dyDescent="0.2">
      <c r="A855" s="6">
        <v>100100923</v>
      </c>
      <c r="B855" s="6" t="s">
        <v>993</v>
      </c>
      <c r="C855" s="37">
        <v>7499</v>
      </c>
    </row>
    <row r="856" spans="1:3" x14ac:dyDescent="0.2">
      <c r="A856" s="6">
        <v>100100924</v>
      </c>
      <c r="B856" s="6" t="s">
        <v>994</v>
      </c>
      <c r="C856" s="37">
        <v>1599.2</v>
      </c>
    </row>
    <row r="857" spans="1:3" x14ac:dyDescent="0.2">
      <c r="A857" s="6">
        <v>100100926</v>
      </c>
      <c r="B857" s="6" t="s">
        <v>995</v>
      </c>
      <c r="C857" s="37">
        <v>7099</v>
      </c>
    </row>
    <row r="858" spans="1:3" x14ac:dyDescent="0.2">
      <c r="A858" s="6">
        <v>100100927</v>
      </c>
      <c r="B858" s="6" t="s">
        <v>996</v>
      </c>
      <c r="C858" s="37">
        <v>9269.99</v>
      </c>
    </row>
    <row r="859" spans="1:3" x14ac:dyDescent="0.2">
      <c r="A859" s="6">
        <v>100100928</v>
      </c>
      <c r="B859" s="6" t="s">
        <v>997</v>
      </c>
      <c r="C859" s="37">
        <v>6220</v>
      </c>
    </row>
    <row r="860" spans="1:3" x14ac:dyDescent="0.2">
      <c r="A860" s="6">
        <v>100100929</v>
      </c>
      <c r="B860" s="6" t="s">
        <v>998</v>
      </c>
      <c r="C860" s="37">
        <v>11625</v>
      </c>
    </row>
    <row r="861" spans="1:3" x14ac:dyDescent="0.2">
      <c r="A861" s="6">
        <v>100100930</v>
      </c>
      <c r="B861" s="6" t="s">
        <v>999</v>
      </c>
      <c r="C861" s="37">
        <v>1409.01</v>
      </c>
    </row>
    <row r="862" spans="1:3" x14ac:dyDescent="0.2">
      <c r="A862" s="6">
        <v>100100931</v>
      </c>
      <c r="B862" s="6" t="s">
        <v>1000</v>
      </c>
      <c r="C862" s="37">
        <v>10941</v>
      </c>
    </row>
    <row r="863" spans="1:3" x14ac:dyDescent="0.2">
      <c r="A863" s="6">
        <v>100100932</v>
      </c>
      <c r="B863" s="6" t="s">
        <v>1001</v>
      </c>
      <c r="C863" s="37">
        <v>4000</v>
      </c>
    </row>
    <row r="864" spans="1:3" x14ac:dyDescent="0.2">
      <c r="A864" s="6">
        <v>100100933</v>
      </c>
      <c r="B864" s="6" t="s">
        <v>1001</v>
      </c>
      <c r="C864" s="37">
        <v>4000</v>
      </c>
    </row>
    <row r="865" spans="1:3" x14ac:dyDescent="0.2">
      <c r="A865" s="6">
        <v>100100934</v>
      </c>
      <c r="B865" s="6" t="s">
        <v>1002</v>
      </c>
      <c r="C865" s="37">
        <v>4747</v>
      </c>
    </row>
    <row r="866" spans="1:3" x14ac:dyDescent="0.2">
      <c r="A866" s="6">
        <v>100100935</v>
      </c>
      <c r="B866" s="6" t="s">
        <v>1003</v>
      </c>
      <c r="C866" s="37">
        <v>14790</v>
      </c>
    </row>
    <row r="867" spans="1:3" x14ac:dyDescent="0.2">
      <c r="A867" s="6">
        <v>100100936</v>
      </c>
      <c r="B867" s="6" t="s">
        <v>1004</v>
      </c>
      <c r="C867" s="37">
        <v>6016.92</v>
      </c>
    </row>
    <row r="868" spans="1:3" x14ac:dyDescent="0.2">
      <c r="A868" s="6">
        <v>100100937</v>
      </c>
      <c r="B868" s="6" t="s">
        <v>1005</v>
      </c>
      <c r="C868" s="37">
        <v>9356.56</v>
      </c>
    </row>
    <row r="869" spans="1:3" x14ac:dyDescent="0.2">
      <c r="A869" s="6">
        <v>100100938</v>
      </c>
      <c r="B869" s="6" t="s">
        <v>1006</v>
      </c>
      <c r="C869" s="37">
        <v>3800</v>
      </c>
    </row>
    <row r="870" spans="1:3" x14ac:dyDescent="0.2">
      <c r="A870" s="6">
        <v>100100939</v>
      </c>
      <c r="B870" s="6" t="s">
        <v>1007</v>
      </c>
      <c r="C870" s="37">
        <v>4408</v>
      </c>
    </row>
    <row r="871" spans="1:3" x14ac:dyDescent="0.2">
      <c r="A871" s="6">
        <v>100100940</v>
      </c>
      <c r="B871" s="6" t="s">
        <v>1007</v>
      </c>
      <c r="C871" s="37">
        <v>4408</v>
      </c>
    </row>
    <row r="872" spans="1:3" x14ac:dyDescent="0.2">
      <c r="A872" s="6">
        <v>100100941</v>
      </c>
      <c r="B872" s="6" t="s">
        <v>962</v>
      </c>
      <c r="C872" s="37">
        <v>1869.15</v>
      </c>
    </row>
    <row r="873" spans="1:3" x14ac:dyDescent="0.2">
      <c r="A873" s="6">
        <v>100100942</v>
      </c>
      <c r="B873" s="6" t="s">
        <v>1008</v>
      </c>
      <c r="C873" s="37">
        <v>3998</v>
      </c>
    </row>
    <row r="874" spans="1:3" x14ac:dyDescent="0.2">
      <c r="A874" s="6">
        <v>100100943</v>
      </c>
      <c r="B874" s="6" t="s">
        <v>1009</v>
      </c>
      <c r="C874" s="37">
        <v>2900</v>
      </c>
    </row>
    <row r="875" spans="1:3" x14ac:dyDescent="0.2">
      <c r="A875" s="6">
        <v>100100944</v>
      </c>
      <c r="B875" s="6" t="s">
        <v>1010</v>
      </c>
      <c r="C875" s="37">
        <v>3944</v>
      </c>
    </row>
    <row r="876" spans="1:3" x14ac:dyDescent="0.2">
      <c r="A876" s="6">
        <v>100100945</v>
      </c>
      <c r="B876" s="6" t="s">
        <v>1011</v>
      </c>
      <c r="C876" s="37">
        <v>3248</v>
      </c>
    </row>
    <row r="877" spans="1:3" x14ac:dyDescent="0.2">
      <c r="A877" s="6">
        <v>100100947</v>
      </c>
      <c r="B877" s="6" t="s">
        <v>1012</v>
      </c>
      <c r="C877" s="37">
        <v>3594.84</v>
      </c>
    </row>
    <row r="878" spans="1:3" x14ac:dyDescent="0.2">
      <c r="A878" s="6">
        <v>100100948</v>
      </c>
      <c r="B878" s="6" t="s">
        <v>1013</v>
      </c>
      <c r="C878" s="37">
        <v>2427.88</v>
      </c>
    </row>
    <row r="879" spans="1:3" x14ac:dyDescent="0.2">
      <c r="A879" s="6">
        <v>100100949</v>
      </c>
      <c r="B879" s="6" t="s">
        <v>1014</v>
      </c>
      <c r="C879" s="37">
        <v>6542.4</v>
      </c>
    </row>
    <row r="880" spans="1:3" x14ac:dyDescent="0.2">
      <c r="A880" s="6">
        <v>100100950</v>
      </c>
      <c r="B880" s="6" t="s">
        <v>1015</v>
      </c>
      <c r="C880" s="37">
        <v>1624</v>
      </c>
    </row>
    <row r="881" spans="1:3" x14ac:dyDescent="0.2">
      <c r="A881" s="6">
        <v>100100951</v>
      </c>
      <c r="B881" s="6" t="s">
        <v>1016</v>
      </c>
      <c r="C881" s="37">
        <v>1624</v>
      </c>
    </row>
    <row r="882" spans="1:3" x14ac:dyDescent="0.2">
      <c r="A882" s="6">
        <v>100100952</v>
      </c>
      <c r="B882" s="6" t="s">
        <v>1015</v>
      </c>
      <c r="C882" s="37">
        <v>1624</v>
      </c>
    </row>
    <row r="883" spans="1:3" x14ac:dyDescent="0.2">
      <c r="A883" s="6">
        <v>100100953</v>
      </c>
      <c r="B883" s="6" t="s">
        <v>1015</v>
      </c>
      <c r="C883" s="37">
        <v>1624</v>
      </c>
    </row>
    <row r="884" spans="1:3" x14ac:dyDescent="0.2">
      <c r="A884" s="6">
        <v>100100954</v>
      </c>
      <c r="B884" s="6" t="s">
        <v>1017</v>
      </c>
      <c r="C884" s="37">
        <v>3034</v>
      </c>
    </row>
    <row r="885" spans="1:3" x14ac:dyDescent="0.2">
      <c r="A885" s="6">
        <v>100100955</v>
      </c>
      <c r="B885" s="6" t="s">
        <v>1018</v>
      </c>
      <c r="C885" s="37">
        <v>2950</v>
      </c>
    </row>
    <row r="886" spans="1:3" x14ac:dyDescent="0.2">
      <c r="A886" s="6">
        <v>100100956</v>
      </c>
      <c r="B886" s="6" t="s">
        <v>1019</v>
      </c>
      <c r="C886" s="37">
        <v>2909.28</v>
      </c>
    </row>
    <row r="887" spans="1:3" x14ac:dyDescent="0.2">
      <c r="A887" s="6">
        <v>100100958</v>
      </c>
      <c r="B887" s="6" t="s">
        <v>1020</v>
      </c>
      <c r="C887" s="37">
        <v>1532.36</v>
      </c>
    </row>
    <row r="888" spans="1:3" x14ac:dyDescent="0.2">
      <c r="A888" s="6">
        <v>100100959</v>
      </c>
      <c r="B888" s="6" t="s">
        <v>1021</v>
      </c>
      <c r="C888" s="37">
        <v>3329.2</v>
      </c>
    </row>
    <row r="889" spans="1:3" x14ac:dyDescent="0.2">
      <c r="A889" s="6">
        <v>100100960</v>
      </c>
      <c r="B889" s="6" t="s">
        <v>1022</v>
      </c>
      <c r="C889" s="37">
        <v>10411</v>
      </c>
    </row>
    <row r="890" spans="1:3" x14ac:dyDescent="0.2">
      <c r="A890" s="6">
        <v>100100961</v>
      </c>
      <c r="B890" s="6" t="s">
        <v>1022</v>
      </c>
      <c r="C890" s="37">
        <v>10411</v>
      </c>
    </row>
    <row r="891" spans="1:3" x14ac:dyDescent="0.2">
      <c r="A891" s="6">
        <v>100100962</v>
      </c>
      <c r="B891" s="6" t="s">
        <v>1023</v>
      </c>
      <c r="C891" s="37">
        <v>1559.99</v>
      </c>
    </row>
    <row r="892" spans="1:3" x14ac:dyDescent="0.2">
      <c r="A892" s="6">
        <v>100100963</v>
      </c>
      <c r="B892" s="6" t="s">
        <v>1024</v>
      </c>
      <c r="C892" s="37">
        <v>1914</v>
      </c>
    </row>
    <row r="893" spans="1:3" x14ac:dyDescent="0.2">
      <c r="A893" s="6">
        <v>100100964</v>
      </c>
      <c r="B893" s="6" t="s">
        <v>1025</v>
      </c>
      <c r="C893" s="37">
        <v>6597</v>
      </c>
    </row>
    <row r="894" spans="1:3" x14ac:dyDescent="0.2">
      <c r="A894" s="6">
        <v>100100965</v>
      </c>
      <c r="B894" s="6" t="s">
        <v>1026</v>
      </c>
      <c r="C894" s="37">
        <v>1332</v>
      </c>
    </row>
    <row r="895" spans="1:3" x14ac:dyDescent="0.2">
      <c r="A895" s="6">
        <v>100100966</v>
      </c>
      <c r="B895" s="6" t="s">
        <v>1026</v>
      </c>
      <c r="C895" s="37">
        <v>1332</v>
      </c>
    </row>
    <row r="896" spans="1:3" x14ac:dyDescent="0.2">
      <c r="A896" s="6">
        <v>100100967</v>
      </c>
      <c r="B896" s="6" t="s">
        <v>1026</v>
      </c>
      <c r="C896" s="37">
        <v>1332</v>
      </c>
    </row>
    <row r="897" spans="1:3" x14ac:dyDescent="0.2">
      <c r="A897" s="6">
        <v>100100968</v>
      </c>
      <c r="B897" s="6" t="s">
        <v>1026</v>
      </c>
      <c r="C897" s="37">
        <v>1332</v>
      </c>
    </row>
    <row r="898" spans="1:3" x14ac:dyDescent="0.2">
      <c r="A898" s="6">
        <v>100100969</v>
      </c>
      <c r="B898" s="6" t="s">
        <v>1027</v>
      </c>
      <c r="C898" s="37">
        <v>4425.99</v>
      </c>
    </row>
    <row r="899" spans="1:3" x14ac:dyDescent="0.2">
      <c r="A899" s="6">
        <v>100100970</v>
      </c>
      <c r="B899" s="6" t="s">
        <v>1027</v>
      </c>
      <c r="C899" s="37">
        <v>4425.99</v>
      </c>
    </row>
    <row r="900" spans="1:3" x14ac:dyDescent="0.2">
      <c r="A900" s="6">
        <v>100100971</v>
      </c>
      <c r="B900" s="6" t="s">
        <v>1028</v>
      </c>
      <c r="C900" s="37">
        <v>1391</v>
      </c>
    </row>
    <row r="901" spans="1:3" x14ac:dyDescent="0.2">
      <c r="A901" s="6">
        <v>100100972</v>
      </c>
      <c r="B901" s="6" t="s">
        <v>1028</v>
      </c>
      <c r="C901" s="37">
        <v>1391</v>
      </c>
    </row>
    <row r="902" spans="1:3" x14ac:dyDescent="0.2">
      <c r="A902" s="6">
        <v>100100973</v>
      </c>
      <c r="B902" s="6" t="s">
        <v>1028</v>
      </c>
      <c r="C902" s="37">
        <v>1391</v>
      </c>
    </row>
    <row r="903" spans="1:3" x14ac:dyDescent="0.2">
      <c r="A903" s="6">
        <v>100100974</v>
      </c>
      <c r="B903" s="6" t="s">
        <v>1028</v>
      </c>
      <c r="C903" s="37">
        <v>1391</v>
      </c>
    </row>
    <row r="904" spans="1:3" x14ac:dyDescent="0.2">
      <c r="A904" s="6">
        <v>100100975</v>
      </c>
      <c r="B904" s="6" t="s">
        <v>1028</v>
      </c>
      <c r="C904" s="37">
        <v>1391</v>
      </c>
    </row>
    <row r="905" spans="1:3" x14ac:dyDescent="0.2">
      <c r="A905" s="6">
        <v>100100976</v>
      </c>
      <c r="B905" s="6" t="s">
        <v>1028</v>
      </c>
      <c r="C905" s="37">
        <v>1391</v>
      </c>
    </row>
    <row r="906" spans="1:3" x14ac:dyDescent="0.2">
      <c r="A906" s="6">
        <v>100100977</v>
      </c>
      <c r="B906" s="6" t="s">
        <v>1029</v>
      </c>
      <c r="C906" s="37">
        <v>7671</v>
      </c>
    </row>
    <row r="907" spans="1:3" x14ac:dyDescent="0.2">
      <c r="A907" s="6">
        <v>100100978</v>
      </c>
      <c r="B907" s="6" t="s">
        <v>1029</v>
      </c>
      <c r="C907" s="37">
        <v>7671</v>
      </c>
    </row>
    <row r="908" spans="1:3" x14ac:dyDescent="0.2">
      <c r="A908" s="6">
        <v>100100979</v>
      </c>
      <c r="B908" s="6" t="s">
        <v>1029</v>
      </c>
      <c r="C908" s="37">
        <v>7671</v>
      </c>
    </row>
    <row r="909" spans="1:3" x14ac:dyDescent="0.2">
      <c r="A909" s="6">
        <v>100100980</v>
      </c>
      <c r="B909" s="6" t="s">
        <v>1029</v>
      </c>
      <c r="C909" s="37">
        <v>7671</v>
      </c>
    </row>
    <row r="910" spans="1:3" x14ac:dyDescent="0.2">
      <c r="A910" s="6">
        <v>100100981</v>
      </c>
      <c r="B910" s="6" t="s">
        <v>1029</v>
      </c>
      <c r="C910" s="37">
        <v>7671</v>
      </c>
    </row>
    <row r="911" spans="1:3" x14ac:dyDescent="0.2">
      <c r="A911" s="6">
        <v>100100982</v>
      </c>
      <c r="B911" s="6" t="s">
        <v>1029</v>
      </c>
      <c r="C911" s="37">
        <v>7671</v>
      </c>
    </row>
    <row r="912" spans="1:3" x14ac:dyDescent="0.2">
      <c r="A912" s="6">
        <v>100100983</v>
      </c>
      <c r="B912" s="6" t="s">
        <v>773</v>
      </c>
      <c r="C912" s="37">
        <v>1399</v>
      </c>
    </row>
    <row r="913" spans="1:3" x14ac:dyDescent="0.2">
      <c r="A913" s="6">
        <v>100100984</v>
      </c>
      <c r="B913" s="6" t="s">
        <v>1030</v>
      </c>
      <c r="C913" s="37">
        <v>2599</v>
      </c>
    </row>
    <row r="914" spans="1:3" x14ac:dyDescent="0.2">
      <c r="A914" s="6">
        <v>100100985</v>
      </c>
      <c r="B914" s="6" t="s">
        <v>1031</v>
      </c>
      <c r="C914" s="37">
        <v>6799</v>
      </c>
    </row>
    <row r="915" spans="1:3" x14ac:dyDescent="0.2">
      <c r="A915" s="6">
        <v>100100986</v>
      </c>
      <c r="B915" s="6" t="s">
        <v>1031</v>
      </c>
      <c r="C915" s="37">
        <v>6799</v>
      </c>
    </row>
    <row r="916" spans="1:3" x14ac:dyDescent="0.2">
      <c r="A916" s="6">
        <v>100100987</v>
      </c>
      <c r="B916" s="6" t="s">
        <v>1031</v>
      </c>
      <c r="C916" s="37">
        <v>6799</v>
      </c>
    </row>
    <row r="917" spans="1:3" x14ac:dyDescent="0.2">
      <c r="A917" s="6">
        <v>100100988</v>
      </c>
      <c r="B917" s="6" t="s">
        <v>1032</v>
      </c>
      <c r="C917" s="37">
        <v>2649</v>
      </c>
    </row>
    <row r="918" spans="1:3" x14ac:dyDescent="0.2">
      <c r="A918" s="6">
        <v>100100989</v>
      </c>
      <c r="B918" s="6" t="s">
        <v>1003</v>
      </c>
      <c r="C918" s="37">
        <v>14790</v>
      </c>
    </row>
    <row r="919" spans="1:3" x14ac:dyDescent="0.2">
      <c r="A919" s="6">
        <v>100100990</v>
      </c>
      <c r="B919" s="6" t="s">
        <v>1033</v>
      </c>
      <c r="C919" s="37">
        <v>6016.92</v>
      </c>
    </row>
    <row r="920" spans="1:3" x14ac:dyDescent="0.2">
      <c r="A920" s="6">
        <v>100100991</v>
      </c>
      <c r="B920" s="6" t="s">
        <v>1034</v>
      </c>
      <c r="C920" s="37">
        <v>15524</v>
      </c>
    </row>
    <row r="921" spans="1:3" x14ac:dyDescent="0.2">
      <c r="A921" s="6">
        <v>100100992</v>
      </c>
      <c r="B921" s="6" t="s">
        <v>1035</v>
      </c>
      <c r="C921" s="37">
        <v>34968</v>
      </c>
    </row>
    <row r="922" spans="1:3" x14ac:dyDescent="0.2">
      <c r="A922" s="6">
        <v>100100993</v>
      </c>
      <c r="B922" s="6" t="s">
        <v>1036</v>
      </c>
      <c r="C922" s="37">
        <v>12638.2</v>
      </c>
    </row>
    <row r="923" spans="1:3" x14ac:dyDescent="0.2">
      <c r="A923" s="6">
        <v>100100994</v>
      </c>
      <c r="B923" s="6" t="s">
        <v>1037</v>
      </c>
      <c r="C923" s="37">
        <v>2847.8</v>
      </c>
    </row>
    <row r="924" spans="1:3" x14ac:dyDescent="0.2">
      <c r="A924" s="6">
        <v>100100995</v>
      </c>
      <c r="B924" s="6" t="s">
        <v>1038</v>
      </c>
      <c r="C924" s="37">
        <v>2862.88</v>
      </c>
    </row>
    <row r="925" spans="1:3" x14ac:dyDescent="0.2">
      <c r="A925" s="6">
        <v>100100996</v>
      </c>
      <c r="B925" s="6" t="s">
        <v>1039</v>
      </c>
      <c r="C925" s="37">
        <v>4390</v>
      </c>
    </row>
    <row r="926" spans="1:3" x14ac:dyDescent="0.2">
      <c r="A926" s="6">
        <v>100100997</v>
      </c>
      <c r="B926" s="6" t="s">
        <v>1040</v>
      </c>
      <c r="C926" s="37">
        <v>6950</v>
      </c>
    </row>
    <row r="927" spans="1:3" x14ac:dyDescent="0.2">
      <c r="A927" s="6">
        <v>100100998</v>
      </c>
      <c r="B927" s="6" t="s">
        <v>1041</v>
      </c>
      <c r="C927" s="37">
        <v>1605</v>
      </c>
    </row>
    <row r="928" spans="1:3" x14ac:dyDescent="0.2">
      <c r="A928" s="6">
        <v>100100999</v>
      </c>
      <c r="B928" s="6" t="s">
        <v>1042</v>
      </c>
      <c r="C928" s="37">
        <v>24250</v>
      </c>
    </row>
    <row r="929" spans="1:3" x14ac:dyDescent="0.2">
      <c r="A929" s="6">
        <v>100101000</v>
      </c>
      <c r="B929" s="6" t="s">
        <v>1043</v>
      </c>
      <c r="C929" s="37">
        <v>2730</v>
      </c>
    </row>
    <row r="930" spans="1:3" x14ac:dyDescent="0.2">
      <c r="A930" s="6">
        <v>100101001</v>
      </c>
      <c r="B930" s="6" t="s">
        <v>1044</v>
      </c>
      <c r="C930" s="37">
        <v>2000</v>
      </c>
    </row>
    <row r="931" spans="1:3" x14ac:dyDescent="0.2">
      <c r="A931" s="6">
        <v>100101002</v>
      </c>
      <c r="B931" s="6" t="s">
        <v>1045</v>
      </c>
      <c r="C931" s="37">
        <v>1410</v>
      </c>
    </row>
    <row r="932" spans="1:3" x14ac:dyDescent="0.2">
      <c r="A932" s="6">
        <v>100101003</v>
      </c>
      <c r="B932" s="6" t="s">
        <v>1046</v>
      </c>
      <c r="C932" s="37">
        <v>5100.8999999999996</v>
      </c>
    </row>
    <row r="933" spans="1:3" x14ac:dyDescent="0.2">
      <c r="A933" s="6">
        <v>100101004</v>
      </c>
      <c r="B933" s="6" t="s">
        <v>1047</v>
      </c>
      <c r="C933" s="37">
        <v>4350</v>
      </c>
    </row>
    <row r="934" spans="1:3" x14ac:dyDescent="0.2">
      <c r="A934" s="6">
        <v>100101005</v>
      </c>
      <c r="B934" s="6" t="s">
        <v>1048</v>
      </c>
      <c r="C934" s="37">
        <v>4060</v>
      </c>
    </row>
    <row r="935" spans="1:3" x14ac:dyDescent="0.2">
      <c r="A935" s="6">
        <v>100101008</v>
      </c>
      <c r="B935" s="6" t="s">
        <v>1049</v>
      </c>
      <c r="C935" s="37">
        <v>3191.16</v>
      </c>
    </row>
    <row r="936" spans="1:3" x14ac:dyDescent="0.2">
      <c r="A936" s="6">
        <v>100101009</v>
      </c>
      <c r="B936" s="6" t="s">
        <v>1050</v>
      </c>
      <c r="C936" s="37">
        <v>4899.99</v>
      </c>
    </row>
    <row r="937" spans="1:3" x14ac:dyDescent="0.2">
      <c r="A937" s="6">
        <v>100101010</v>
      </c>
      <c r="B937" s="6" t="s">
        <v>1051</v>
      </c>
      <c r="C937" s="37">
        <v>110200.05</v>
      </c>
    </row>
    <row r="938" spans="1:3" x14ac:dyDescent="0.2">
      <c r="A938" s="6">
        <v>100101011</v>
      </c>
      <c r="B938" s="6" t="s">
        <v>1052</v>
      </c>
      <c r="C938" s="37">
        <v>12742.6</v>
      </c>
    </row>
    <row r="939" spans="1:3" x14ac:dyDescent="0.2">
      <c r="A939" s="6">
        <v>100101012</v>
      </c>
      <c r="B939" s="6" t="s">
        <v>1053</v>
      </c>
      <c r="C939" s="37">
        <v>2894.2</v>
      </c>
    </row>
    <row r="940" spans="1:3" x14ac:dyDescent="0.2">
      <c r="A940" s="6">
        <v>100101013</v>
      </c>
      <c r="B940" s="6" t="s">
        <v>1054</v>
      </c>
      <c r="C940" s="37">
        <v>4990.01</v>
      </c>
    </row>
    <row r="941" spans="1:3" x14ac:dyDescent="0.2">
      <c r="A941" s="6">
        <v>100101014</v>
      </c>
      <c r="B941" s="6" t="s">
        <v>1055</v>
      </c>
      <c r="C941" s="37">
        <v>1599.2</v>
      </c>
    </row>
    <row r="942" spans="1:3" x14ac:dyDescent="0.2">
      <c r="A942" s="6">
        <v>100101015</v>
      </c>
      <c r="B942" s="6" t="s">
        <v>1056</v>
      </c>
      <c r="C942" s="37">
        <v>4148.99</v>
      </c>
    </row>
    <row r="943" spans="1:3" x14ac:dyDescent="0.2">
      <c r="A943" s="6">
        <v>100101016</v>
      </c>
      <c r="B943" s="6" t="s">
        <v>1057</v>
      </c>
      <c r="C943" s="37">
        <v>3999</v>
      </c>
    </row>
    <row r="944" spans="1:3" x14ac:dyDescent="0.2">
      <c r="A944" s="6">
        <v>100101017</v>
      </c>
      <c r="B944" s="6" t="s">
        <v>1058</v>
      </c>
      <c r="C944" s="37">
        <v>9152.4</v>
      </c>
    </row>
    <row r="945" spans="1:3" x14ac:dyDescent="0.2">
      <c r="A945" s="6">
        <v>100101018</v>
      </c>
      <c r="B945" s="6" t="s">
        <v>1059</v>
      </c>
      <c r="C945" s="37">
        <v>19045.38</v>
      </c>
    </row>
    <row r="946" spans="1:3" x14ac:dyDescent="0.2">
      <c r="A946" s="6">
        <v>100101019</v>
      </c>
      <c r="B946" s="6" t="s">
        <v>1060</v>
      </c>
      <c r="C946" s="37">
        <v>3749.95</v>
      </c>
    </row>
    <row r="947" spans="1:3" x14ac:dyDescent="0.2">
      <c r="A947" s="6">
        <v>100101020</v>
      </c>
      <c r="B947" s="6" t="s">
        <v>1061</v>
      </c>
      <c r="C947" s="37">
        <v>4692</v>
      </c>
    </row>
    <row r="948" spans="1:3" x14ac:dyDescent="0.2">
      <c r="A948" s="6">
        <v>100101021</v>
      </c>
      <c r="B948" s="6" t="s">
        <v>1062</v>
      </c>
      <c r="C948" s="37">
        <v>4650</v>
      </c>
    </row>
    <row r="949" spans="1:3" x14ac:dyDescent="0.2">
      <c r="A949" s="6">
        <v>100101022</v>
      </c>
      <c r="B949" s="6" t="s">
        <v>1063</v>
      </c>
      <c r="C949" s="37">
        <v>5990.01</v>
      </c>
    </row>
    <row r="950" spans="1:3" x14ac:dyDescent="0.2">
      <c r="A950" s="6">
        <v>100101023</v>
      </c>
      <c r="B950" s="6" t="s">
        <v>1064</v>
      </c>
      <c r="C950" s="37">
        <v>1753.9</v>
      </c>
    </row>
    <row r="951" spans="1:3" x14ac:dyDescent="0.2">
      <c r="A951" s="6">
        <v>100101024</v>
      </c>
      <c r="B951" s="6" t="s">
        <v>1065</v>
      </c>
      <c r="C951" s="37">
        <v>11099.99</v>
      </c>
    </row>
    <row r="952" spans="1:3" x14ac:dyDescent="0.2">
      <c r="A952" s="6">
        <v>100101025</v>
      </c>
      <c r="B952" s="6" t="s">
        <v>1066</v>
      </c>
      <c r="C952" s="37">
        <v>1608</v>
      </c>
    </row>
    <row r="953" spans="1:3" x14ac:dyDescent="0.2">
      <c r="A953" s="6">
        <v>100101026</v>
      </c>
      <c r="B953" s="6" t="s">
        <v>1065</v>
      </c>
      <c r="C953" s="37">
        <v>11099.99</v>
      </c>
    </row>
    <row r="954" spans="1:3" x14ac:dyDescent="0.2">
      <c r="A954" s="6">
        <v>100101027</v>
      </c>
      <c r="B954" s="6" t="s">
        <v>1065</v>
      </c>
      <c r="C954" s="37">
        <v>11099.99</v>
      </c>
    </row>
    <row r="955" spans="1:3" x14ac:dyDescent="0.2">
      <c r="A955" s="6">
        <v>100101028</v>
      </c>
      <c r="B955" s="6" t="s">
        <v>1066</v>
      </c>
      <c r="C955" s="37">
        <v>1608</v>
      </c>
    </row>
    <row r="956" spans="1:3" x14ac:dyDescent="0.2">
      <c r="A956" s="6">
        <v>100101029</v>
      </c>
      <c r="B956" s="6" t="s">
        <v>1066</v>
      </c>
      <c r="C956" s="37">
        <v>1608</v>
      </c>
    </row>
    <row r="957" spans="1:3" x14ac:dyDescent="0.2">
      <c r="A957" s="6">
        <v>100101030</v>
      </c>
      <c r="B957" s="6" t="s">
        <v>1067</v>
      </c>
      <c r="C957" s="37">
        <v>7429.8</v>
      </c>
    </row>
    <row r="958" spans="1:3" x14ac:dyDescent="0.2">
      <c r="A958" s="6">
        <v>100101031</v>
      </c>
      <c r="B958" s="6" t="s">
        <v>1067</v>
      </c>
      <c r="C958" s="37">
        <v>7429.8</v>
      </c>
    </row>
    <row r="959" spans="1:3" x14ac:dyDescent="0.2">
      <c r="A959" s="6">
        <v>100101032</v>
      </c>
      <c r="B959" s="6" t="s">
        <v>1068</v>
      </c>
      <c r="C959" s="37">
        <v>6496</v>
      </c>
    </row>
    <row r="960" spans="1:3" x14ac:dyDescent="0.2">
      <c r="A960" s="6">
        <v>100101033</v>
      </c>
      <c r="B960" s="6" t="s">
        <v>1069</v>
      </c>
      <c r="C960" s="37">
        <v>2405</v>
      </c>
    </row>
    <row r="961" spans="1:3" x14ac:dyDescent="0.2">
      <c r="A961" s="6">
        <v>100101034</v>
      </c>
      <c r="B961" s="6" t="s">
        <v>1070</v>
      </c>
      <c r="C961" s="37">
        <v>1522</v>
      </c>
    </row>
    <row r="962" spans="1:3" x14ac:dyDescent="0.2">
      <c r="A962" s="6">
        <v>100101035</v>
      </c>
      <c r="B962" s="6" t="s">
        <v>1071</v>
      </c>
      <c r="C962" s="37">
        <v>1962</v>
      </c>
    </row>
    <row r="963" spans="1:3" x14ac:dyDescent="0.2">
      <c r="A963" s="6">
        <v>100101036</v>
      </c>
      <c r="B963" s="6" t="s">
        <v>1072</v>
      </c>
      <c r="C963" s="37">
        <v>1799</v>
      </c>
    </row>
    <row r="964" spans="1:3" x14ac:dyDescent="0.2">
      <c r="A964" s="6">
        <v>100101038</v>
      </c>
      <c r="B964" s="6" t="s">
        <v>1073</v>
      </c>
      <c r="C964" s="37">
        <v>1599</v>
      </c>
    </row>
    <row r="965" spans="1:3" x14ac:dyDescent="0.2">
      <c r="A965" s="6">
        <v>104000001</v>
      </c>
      <c r="B965" s="6" t="s">
        <v>1074</v>
      </c>
      <c r="C965" s="37">
        <v>11600</v>
      </c>
    </row>
    <row r="966" spans="1:3" x14ac:dyDescent="0.2">
      <c r="A966" s="6">
        <v>105300001</v>
      </c>
      <c r="B966" s="6" t="s">
        <v>1075</v>
      </c>
      <c r="C966" s="6">
        <v>200</v>
      </c>
    </row>
    <row r="967" spans="1:3" x14ac:dyDescent="0.2">
      <c r="A967" s="6">
        <v>2342600001</v>
      </c>
      <c r="B967" s="6" t="s">
        <v>1076</v>
      </c>
      <c r="C967" s="37">
        <v>1740</v>
      </c>
    </row>
    <row r="968" spans="1:3" x14ac:dyDescent="0.2">
      <c r="A968" s="6">
        <v>2506600001</v>
      </c>
      <c r="B968" s="6" t="s">
        <v>1077</v>
      </c>
      <c r="C968" s="37">
        <v>1749</v>
      </c>
    </row>
    <row r="969" spans="1:3" x14ac:dyDescent="0.2">
      <c r="A969" s="6">
        <v>2506700001</v>
      </c>
      <c r="B969" s="6" t="s">
        <v>1078</v>
      </c>
      <c r="C969" s="37">
        <v>2720</v>
      </c>
    </row>
    <row r="970" spans="1:3" x14ac:dyDescent="0.2">
      <c r="A970" s="6">
        <v>2506800001</v>
      </c>
      <c r="B970" s="6" t="s">
        <v>1079</v>
      </c>
      <c r="C970" s="37">
        <v>2647.28</v>
      </c>
    </row>
    <row r="971" spans="1:3" x14ac:dyDescent="0.2">
      <c r="A971" s="6">
        <v>2506900001</v>
      </c>
      <c r="B971" s="6" t="s">
        <v>1080</v>
      </c>
      <c r="C971" s="37">
        <v>4415.7700000000004</v>
      </c>
    </row>
    <row r="972" spans="1:3" x14ac:dyDescent="0.2">
      <c r="A972" s="6">
        <v>2507000001</v>
      </c>
      <c r="B972" s="6" t="s">
        <v>1081</v>
      </c>
      <c r="C972" s="37">
        <v>7825.21</v>
      </c>
    </row>
    <row r="973" spans="1:3" x14ac:dyDescent="0.2">
      <c r="A973" s="6">
        <v>2507100001</v>
      </c>
      <c r="B973" s="6" t="s">
        <v>1082</v>
      </c>
      <c r="C973" s="6">
        <v>216.52</v>
      </c>
    </row>
    <row r="974" spans="1:3" x14ac:dyDescent="0.2">
      <c r="A974" s="6">
        <v>2507200001</v>
      </c>
      <c r="B974" s="6" t="s">
        <v>1077</v>
      </c>
      <c r="C974" s="37">
        <v>1520.86</v>
      </c>
    </row>
    <row r="975" spans="1:3" x14ac:dyDescent="0.2">
      <c r="A975" s="6">
        <v>2507300001</v>
      </c>
      <c r="B975" s="6" t="s">
        <v>1083</v>
      </c>
      <c r="C975" s="37">
        <v>1216.52</v>
      </c>
    </row>
    <row r="976" spans="1:3" x14ac:dyDescent="0.2">
      <c r="A976" s="6">
        <v>2507600001</v>
      </c>
      <c r="B976" s="6" t="s">
        <v>1084</v>
      </c>
      <c r="C976" s="37">
        <v>2483</v>
      </c>
    </row>
    <row r="977" spans="1:3" x14ac:dyDescent="0.2">
      <c r="A977" s="6">
        <v>2507700001</v>
      </c>
      <c r="B977" s="6" t="s">
        <v>1085</v>
      </c>
      <c r="C977" s="37">
        <v>4597.7</v>
      </c>
    </row>
    <row r="978" spans="1:3" x14ac:dyDescent="0.2">
      <c r="A978" s="6">
        <v>2507800001</v>
      </c>
      <c r="B978" s="6" t="s">
        <v>1086</v>
      </c>
      <c r="C978" s="6">
        <v>862.5</v>
      </c>
    </row>
    <row r="979" spans="1:3" x14ac:dyDescent="0.2">
      <c r="A979" s="6">
        <v>2508000001</v>
      </c>
      <c r="B979" s="6" t="s">
        <v>1087</v>
      </c>
      <c r="C979" s="37">
        <v>7652.83</v>
      </c>
    </row>
    <row r="980" spans="1:3" x14ac:dyDescent="0.2">
      <c r="A980" s="6">
        <v>2508100001</v>
      </c>
      <c r="B980" s="6" t="s">
        <v>1088</v>
      </c>
      <c r="C980" s="37">
        <v>1750</v>
      </c>
    </row>
    <row r="981" spans="1:3" x14ac:dyDescent="0.2">
      <c r="A981" s="6">
        <v>2508300001</v>
      </c>
      <c r="B981" s="6" t="s">
        <v>1089</v>
      </c>
      <c r="C981" s="37">
        <v>1750</v>
      </c>
    </row>
    <row r="982" spans="1:3" x14ac:dyDescent="0.2">
      <c r="A982" s="6">
        <v>2508400001</v>
      </c>
      <c r="B982" s="6" t="s">
        <v>1090</v>
      </c>
      <c r="C982" s="37">
        <v>12499</v>
      </c>
    </row>
    <row r="983" spans="1:3" x14ac:dyDescent="0.2">
      <c r="A983" s="6">
        <v>2508500001</v>
      </c>
      <c r="B983" s="6" t="s">
        <v>1091</v>
      </c>
      <c r="C983" s="37">
        <v>13998</v>
      </c>
    </row>
    <row r="984" spans="1:3" x14ac:dyDescent="0.2">
      <c r="A984" s="6">
        <v>2508600001</v>
      </c>
      <c r="B984" s="6" t="s">
        <v>1092</v>
      </c>
      <c r="C984" s="37">
        <v>1750</v>
      </c>
    </row>
    <row r="985" spans="1:3" x14ac:dyDescent="0.2">
      <c r="A985" s="6">
        <v>2508900001</v>
      </c>
      <c r="B985" s="6" t="s">
        <v>1088</v>
      </c>
      <c r="C985" s="37">
        <v>1788.21</v>
      </c>
    </row>
    <row r="986" spans="1:3" x14ac:dyDescent="0.2">
      <c r="A986" s="6">
        <v>2509000001</v>
      </c>
      <c r="B986" s="6" t="s">
        <v>1093</v>
      </c>
      <c r="C986" s="6">
        <v>499</v>
      </c>
    </row>
    <row r="987" spans="1:3" x14ac:dyDescent="0.2">
      <c r="A987" s="6">
        <v>2509100001</v>
      </c>
      <c r="B987" s="6" t="s">
        <v>1094</v>
      </c>
      <c r="C987" s="37">
        <v>4730</v>
      </c>
    </row>
    <row r="988" spans="1:3" x14ac:dyDescent="0.2">
      <c r="A988" s="6">
        <v>2509400001</v>
      </c>
      <c r="B988" s="6" t="s">
        <v>1095</v>
      </c>
      <c r="C988" s="37">
        <v>1835.65</v>
      </c>
    </row>
    <row r="989" spans="1:3" x14ac:dyDescent="0.2">
      <c r="A989" s="6">
        <v>2509500001</v>
      </c>
      <c r="B989" s="6" t="s">
        <v>1095</v>
      </c>
      <c r="C989" s="37">
        <v>1835.65</v>
      </c>
    </row>
    <row r="990" spans="1:3" x14ac:dyDescent="0.2">
      <c r="A990" s="6">
        <v>2509700004</v>
      </c>
      <c r="B990" s="6" t="s">
        <v>1096</v>
      </c>
      <c r="C990" s="37">
        <v>1060.8699999999999</v>
      </c>
    </row>
    <row r="991" spans="1:3" x14ac:dyDescent="0.2">
      <c r="A991" s="6">
        <v>2510100001</v>
      </c>
      <c r="B991" s="6" t="s">
        <v>1097</v>
      </c>
      <c r="C991" s="37">
        <v>1540</v>
      </c>
    </row>
    <row r="992" spans="1:3" x14ac:dyDescent="0.2">
      <c r="A992" s="6">
        <v>2510300001</v>
      </c>
      <c r="B992" s="6" t="s">
        <v>1098</v>
      </c>
      <c r="C992" s="37">
        <v>1540</v>
      </c>
    </row>
    <row r="993" spans="1:3" x14ac:dyDescent="0.2">
      <c r="A993" s="6">
        <v>2510700001</v>
      </c>
      <c r="B993" s="6" t="s">
        <v>1099</v>
      </c>
      <c r="C993" s="6">
        <v>63.48</v>
      </c>
    </row>
    <row r="994" spans="1:3" x14ac:dyDescent="0.2">
      <c r="A994" s="6">
        <v>2510800001</v>
      </c>
      <c r="B994" s="6" t="s">
        <v>1100</v>
      </c>
      <c r="C994" s="6">
        <v>313.04000000000002</v>
      </c>
    </row>
    <row r="995" spans="1:3" x14ac:dyDescent="0.2">
      <c r="A995" s="6">
        <v>2510900001</v>
      </c>
      <c r="B995" s="6" t="s">
        <v>1100</v>
      </c>
      <c r="C995" s="6">
        <v>313.04000000000002</v>
      </c>
    </row>
    <row r="996" spans="1:3" x14ac:dyDescent="0.2">
      <c r="A996" s="6">
        <v>2511000001</v>
      </c>
      <c r="B996" s="6" t="s">
        <v>1100</v>
      </c>
      <c r="C996" s="6">
        <v>313.04000000000002</v>
      </c>
    </row>
    <row r="997" spans="1:3" x14ac:dyDescent="0.2">
      <c r="A997" s="6">
        <v>2511100001</v>
      </c>
      <c r="B997" s="6" t="s">
        <v>1101</v>
      </c>
      <c r="C997" s="6">
        <v>313.04000000000002</v>
      </c>
    </row>
    <row r="998" spans="1:3" x14ac:dyDescent="0.2">
      <c r="A998" s="6">
        <v>2511200004</v>
      </c>
      <c r="B998" s="6" t="s">
        <v>1102</v>
      </c>
      <c r="C998" s="6">
        <v>162.61000000000001</v>
      </c>
    </row>
    <row r="999" spans="1:3" x14ac:dyDescent="0.2">
      <c r="A999" s="6">
        <v>2511500001</v>
      </c>
      <c r="B999" s="6" t="s">
        <v>1103</v>
      </c>
      <c r="C999" s="6">
        <v>162.61000000000001</v>
      </c>
    </row>
    <row r="1000" spans="1:3" x14ac:dyDescent="0.2">
      <c r="A1000" s="6">
        <v>2511600001</v>
      </c>
      <c r="B1000" s="6" t="s">
        <v>1104</v>
      </c>
      <c r="C1000" s="6">
        <v>377.39</v>
      </c>
    </row>
    <row r="1001" spans="1:3" x14ac:dyDescent="0.2">
      <c r="A1001" s="6">
        <v>2511700001</v>
      </c>
      <c r="B1001" s="6" t="s">
        <v>1104</v>
      </c>
      <c r="C1001" s="6">
        <v>377.39</v>
      </c>
    </row>
    <row r="1002" spans="1:3" x14ac:dyDescent="0.2">
      <c r="A1002" s="6">
        <v>2511800001</v>
      </c>
      <c r="B1002" s="6" t="s">
        <v>1104</v>
      </c>
      <c r="C1002" s="6">
        <v>377.39</v>
      </c>
    </row>
    <row r="1003" spans="1:3" x14ac:dyDescent="0.2">
      <c r="A1003" s="6">
        <v>2512100001</v>
      </c>
      <c r="B1003" s="6" t="s">
        <v>1105</v>
      </c>
      <c r="C1003" s="6">
        <v>110.43</v>
      </c>
    </row>
    <row r="1004" spans="1:3" x14ac:dyDescent="0.2">
      <c r="A1004" s="6">
        <v>2512300001</v>
      </c>
      <c r="B1004" s="6" t="s">
        <v>1106</v>
      </c>
      <c r="C1004" s="6">
        <v>110.43</v>
      </c>
    </row>
    <row r="1005" spans="1:3" x14ac:dyDescent="0.2">
      <c r="A1005" s="6">
        <v>2514200001</v>
      </c>
      <c r="B1005" s="6" t="s">
        <v>1107</v>
      </c>
      <c r="C1005" s="37">
        <v>1020</v>
      </c>
    </row>
    <row r="1006" spans="1:3" x14ac:dyDescent="0.2">
      <c r="A1006" s="6">
        <v>2514300001</v>
      </c>
      <c r="B1006" s="6" t="s">
        <v>1108</v>
      </c>
      <c r="C1006" s="6">
        <v>867.83</v>
      </c>
    </row>
    <row r="1007" spans="1:3" x14ac:dyDescent="0.2">
      <c r="A1007" s="6">
        <v>2514400001</v>
      </c>
      <c r="B1007" s="6" t="s">
        <v>1109</v>
      </c>
      <c r="C1007" s="37">
        <v>1921.74</v>
      </c>
    </row>
    <row r="1008" spans="1:3" x14ac:dyDescent="0.2">
      <c r="A1008" s="6">
        <v>2514500001</v>
      </c>
      <c r="B1008" s="6" t="s">
        <v>1110</v>
      </c>
      <c r="C1008" s="6">
        <v>400.87</v>
      </c>
    </row>
    <row r="1009" spans="1:3" x14ac:dyDescent="0.2">
      <c r="A1009" s="6">
        <v>2514600001</v>
      </c>
      <c r="B1009" s="6" t="s">
        <v>1111</v>
      </c>
      <c r="C1009" s="6">
        <v>69.569999999999993</v>
      </c>
    </row>
    <row r="1010" spans="1:3" x14ac:dyDescent="0.2">
      <c r="A1010" s="6">
        <v>2514700001</v>
      </c>
      <c r="B1010" s="6" t="s">
        <v>1112</v>
      </c>
      <c r="C1010" s="6">
        <v>480.87</v>
      </c>
    </row>
    <row r="1011" spans="1:3" x14ac:dyDescent="0.2">
      <c r="A1011" s="6">
        <v>2514800001</v>
      </c>
      <c r="B1011" s="6" t="s">
        <v>1113</v>
      </c>
      <c r="C1011" s="6">
        <v>657.39</v>
      </c>
    </row>
    <row r="1012" spans="1:3" x14ac:dyDescent="0.2">
      <c r="A1012" s="6">
        <v>2514900001</v>
      </c>
      <c r="B1012" s="6" t="s">
        <v>1114</v>
      </c>
      <c r="C1012" s="6">
        <v>546.09</v>
      </c>
    </row>
    <row r="1013" spans="1:3" x14ac:dyDescent="0.2">
      <c r="A1013" s="6">
        <v>2515100001</v>
      </c>
      <c r="B1013" s="6" t="s">
        <v>1115</v>
      </c>
      <c r="C1013" s="37">
        <v>107535.87</v>
      </c>
    </row>
    <row r="1014" spans="1:3" x14ac:dyDescent="0.2">
      <c r="A1014" s="6">
        <v>2515300001</v>
      </c>
      <c r="B1014" s="6" t="s">
        <v>1116</v>
      </c>
      <c r="C1014" s="37">
        <v>9890</v>
      </c>
    </row>
    <row r="1015" spans="1:3" x14ac:dyDescent="0.2">
      <c r="A1015" s="6">
        <v>2515400001</v>
      </c>
      <c r="B1015" s="6" t="s">
        <v>1117</v>
      </c>
      <c r="C1015" s="6">
        <v>346.96</v>
      </c>
    </row>
    <row r="1016" spans="1:3" x14ac:dyDescent="0.2">
      <c r="A1016" s="6">
        <v>2515500001</v>
      </c>
      <c r="B1016" s="6" t="s">
        <v>1118</v>
      </c>
      <c r="C1016" s="6">
        <v>303.48</v>
      </c>
    </row>
    <row r="1017" spans="1:3" x14ac:dyDescent="0.2">
      <c r="A1017" s="6">
        <v>2515600001</v>
      </c>
      <c r="B1017" s="6" t="s">
        <v>1119</v>
      </c>
      <c r="C1017" s="37">
        <v>2645</v>
      </c>
    </row>
    <row r="1018" spans="1:3" x14ac:dyDescent="0.2">
      <c r="A1018" s="6">
        <v>2515700001</v>
      </c>
      <c r="B1018" s="6" t="s">
        <v>1120</v>
      </c>
      <c r="C1018" s="37">
        <v>19900.75</v>
      </c>
    </row>
    <row r="1019" spans="1:3" x14ac:dyDescent="0.2">
      <c r="A1019" s="6">
        <v>2515800001</v>
      </c>
      <c r="B1019" s="6" t="s">
        <v>1121</v>
      </c>
      <c r="C1019" s="37">
        <v>7999.99</v>
      </c>
    </row>
    <row r="1020" spans="1:3" x14ac:dyDescent="0.2">
      <c r="A1020" s="6">
        <v>2515900001</v>
      </c>
      <c r="B1020" s="6" t="s">
        <v>1122</v>
      </c>
      <c r="C1020" s="37">
        <v>7008</v>
      </c>
    </row>
    <row r="1021" spans="1:3" x14ac:dyDescent="0.2">
      <c r="A1021" s="6">
        <v>2516000001</v>
      </c>
      <c r="B1021" s="6" t="s">
        <v>1123</v>
      </c>
      <c r="C1021" s="37">
        <v>9678.26</v>
      </c>
    </row>
    <row r="1022" spans="1:3" x14ac:dyDescent="0.2">
      <c r="A1022" s="6">
        <v>2516100001</v>
      </c>
      <c r="B1022" s="6" t="s">
        <v>1124</v>
      </c>
      <c r="C1022" s="37">
        <v>4521.74</v>
      </c>
    </row>
    <row r="1023" spans="1:3" x14ac:dyDescent="0.2">
      <c r="A1023" s="6">
        <v>2516200001</v>
      </c>
      <c r="B1023" s="6" t="s">
        <v>1125</v>
      </c>
      <c r="C1023" s="37">
        <v>2391.13</v>
      </c>
    </row>
    <row r="1024" spans="1:3" x14ac:dyDescent="0.2">
      <c r="A1024" s="6">
        <v>2516300001</v>
      </c>
      <c r="B1024" s="6" t="s">
        <v>1126</v>
      </c>
      <c r="C1024" s="6">
        <v>869.56</v>
      </c>
    </row>
    <row r="1025" spans="1:3" x14ac:dyDescent="0.2">
      <c r="A1025" s="6">
        <v>2516400001</v>
      </c>
      <c r="B1025" s="6" t="s">
        <v>1127</v>
      </c>
      <c r="C1025" s="37">
        <v>5913.04</v>
      </c>
    </row>
    <row r="1026" spans="1:3" x14ac:dyDescent="0.2">
      <c r="A1026" s="6">
        <v>2516500001</v>
      </c>
      <c r="B1026" s="6" t="s">
        <v>1128</v>
      </c>
      <c r="C1026" s="37">
        <v>5217.3900000000003</v>
      </c>
    </row>
    <row r="1027" spans="1:3" x14ac:dyDescent="0.2">
      <c r="A1027" s="6">
        <v>2516600001</v>
      </c>
      <c r="B1027" s="6" t="s">
        <v>1129</v>
      </c>
      <c r="C1027" s="37">
        <v>5217.3900000000003</v>
      </c>
    </row>
    <row r="1028" spans="1:3" x14ac:dyDescent="0.2">
      <c r="A1028" s="6">
        <v>2516700001</v>
      </c>
      <c r="B1028" s="6" t="s">
        <v>1130</v>
      </c>
      <c r="C1028" s="37">
        <v>5217.3900000000003</v>
      </c>
    </row>
    <row r="1029" spans="1:3" x14ac:dyDescent="0.2">
      <c r="A1029" s="6">
        <v>2516800001</v>
      </c>
      <c r="B1029" s="6" t="s">
        <v>1131</v>
      </c>
      <c r="C1029" s="37">
        <v>14994.15</v>
      </c>
    </row>
    <row r="1030" spans="1:3" x14ac:dyDescent="0.2">
      <c r="A1030" s="6">
        <v>2516900001</v>
      </c>
      <c r="B1030" s="6" t="s">
        <v>1132</v>
      </c>
      <c r="C1030" s="37">
        <v>2000</v>
      </c>
    </row>
    <row r="1031" spans="1:3" x14ac:dyDescent="0.2">
      <c r="A1031" s="6">
        <v>2517000001</v>
      </c>
      <c r="B1031" s="6" t="s">
        <v>1132</v>
      </c>
      <c r="C1031" s="37">
        <v>2000</v>
      </c>
    </row>
    <row r="1032" spans="1:3" x14ac:dyDescent="0.2">
      <c r="A1032" s="6">
        <v>2517200001</v>
      </c>
      <c r="B1032" s="6" t="s">
        <v>1133</v>
      </c>
      <c r="C1032" s="6">
        <v>695.65</v>
      </c>
    </row>
    <row r="1033" spans="1:3" x14ac:dyDescent="0.2">
      <c r="A1033" s="6">
        <v>2517300001</v>
      </c>
      <c r="B1033" s="6" t="s">
        <v>1133</v>
      </c>
      <c r="C1033" s="6">
        <v>695.65</v>
      </c>
    </row>
    <row r="1034" spans="1:3" x14ac:dyDescent="0.2">
      <c r="A1034" s="6">
        <v>2517500001</v>
      </c>
      <c r="B1034" s="6" t="s">
        <v>1134</v>
      </c>
      <c r="C1034" s="37">
        <v>2150</v>
      </c>
    </row>
    <row r="1035" spans="1:3" x14ac:dyDescent="0.2">
      <c r="A1035" s="6">
        <v>2517600001</v>
      </c>
      <c r="B1035" s="6" t="s">
        <v>1135</v>
      </c>
      <c r="C1035" s="37">
        <v>2150</v>
      </c>
    </row>
    <row r="1036" spans="1:3" x14ac:dyDescent="0.2">
      <c r="A1036" s="6">
        <v>2517900001</v>
      </c>
      <c r="B1036" s="6" t="s">
        <v>1136</v>
      </c>
      <c r="C1036" s="37">
        <v>1495</v>
      </c>
    </row>
    <row r="1037" spans="1:3" x14ac:dyDescent="0.2">
      <c r="A1037" s="6">
        <v>2518200001</v>
      </c>
      <c r="B1037" s="6" t="s">
        <v>1137</v>
      </c>
      <c r="C1037" s="37">
        <v>12200</v>
      </c>
    </row>
    <row r="1038" spans="1:3" x14ac:dyDescent="0.2">
      <c r="A1038" s="6">
        <v>2518400001</v>
      </c>
      <c r="B1038" s="6" t="s">
        <v>1138</v>
      </c>
      <c r="C1038" s="37">
        <v>1220</v>
      </c>
    </row>
    <row r="1039" spans="1:3" x14ac:dyDescent="0.2">
      <c r="A1039" s="6">
        <v>2518500001</v>
      </c>
      <c r="B1039" s="6" t="s">
        <v>1139</v>
      </c>
      <c r="C1039" s="37">
        <v>2920</v>
      </c>
    </row>
    <row r="1040" spans="1:3" x14ac:dyDescent="0.2">
      <c r="A1040" s="6">
        <v>2521800001</v>
      </c>
      <c r="B1040" s="6" t="s">
        <v>1140</v>
      </c>
      <c r="C1040" s="37">
        <v>7150</v>
      </c>
    </row>
    <row r="1041" spans="1:3" x14ac:dyDescent="0.2">
      <c r="A1041" s="6">
        <v>2522400001</v>
      </c>
      <c r="B1041" s="6" t="s">
        <v>1141</v>
      </c>
      <c r="C1041" s="37">
        <v>1229</v>
      </c>
    </row>
    <row r="1042" spans="1:3" x14ac:dyDescent="0.2">
      <c r="A1042" s="6">
        <v>2522500001</v>
      </c>
      <c r="B1042" s="6" t="s">
        <v>1142</v>
      </c>
      <c r="C1042" s="37">
        <v>2799</v>
      </c>
    </row>
    <row r="1043" spans="1:3" x14ac:dyDescent="0.2">
      <c r="A1043" s="6">
        <v>2522600001</v>
      </c>
      <c r="B1043" s="6" t="s">
        <v>1143</v>
      </c>
      <c r="C1043" s="6">
        <v>469</v>
      </c>
    </row>
    <row r="1044" spans="1:3" x14ac:dyDescent="0.2">
      <c r="A1044" s="6">
        <v>2522700001</v>
      </c>
      <c r="B1044" s="6" t="s">
        <v>1144</v>
      </c>
      <c r="C1044" s="37">
        <v>3962</v>
      </c>
    </row>
    <row r="1045" spans="1:3" x14ac:dyDescent="0.2">
      <c r="A1045" s="6">
        <v>2522800001</v>
      </c>
      <c r="B1045" s="6" t="s">
        <v>1145</v>
      </c>
      <c r="C1045" s="37">
        <v>2104.5</v>
      </c>
    </row>
    <row r="1046" spans="1:3" x14ac:dyDescent="0.2">
      <c r="A1046" s="6">
        <v>2523400001</v>
      </c>
      <c r="B1046" s="6" t="s">
        <v>1146</v>
      </c>
      <c r="C1046" s="37">
        <v>172500</v>
      </c>
    </row>
    <row r="1047" spans="1:3" x14ac:dyDescent="0.2">
      <c r="A1047" s="6">
        <v>2523600001</v>
      </c>
      <c r="B1047" s="6" t="s">
        <v>1147</v>
      </c>
      <c r="C1047" s="6">
        <v>233.91</v>
      </c>
    </row>
    <row r="1048" spans="1:3" x14ac:dyDescent="0.2">
      <c r="A1048" s="6">
        <v>2523700001</v>
      </c>
      <c r="B1048" s="6" t="s">
        <v>1148</v>
      </c>
      <c r="C1048" s="37">
        <v>1433.91</v>
      </c>
    </row>
    <row r="1049" spans="1:3" x14ac:dyDescent="0.2">
      <c r="A1049" s="6">
        <v>2523800001</v>
      </c>
      <c r="B1049" s="6" t="s">
        <v>1149</v>
      </c>
      <c r="C1049" s="6">
        <v>433.91</v>
      </c>
    </row>
    <row r="1050" spans="1:3" x14ac:dyDescent="0.2">
      <c r="A1050" s="6">
        <v>2523900001</v>
      </c>
      <c r="B1050" s="6" t="s">
        <v>1150</v>
      </c>
      <c r="C1050" s="6">
        <v>433.91</v>
      </c>
    </row>
    <row r="1051" spans="1:3" x14ac:dyDescent="0.2">
      <c r="A1051" s="6">
        <v>2524000001</v>
      </c>
      <c r="B1051" s="6" t="s">
        <v>1151</v>
      </c>
      <c r="C1051" s="37">
        <v>1290</v>
      </c>
    </row>
    <row r="1052" spans="1:3" x14ac:dyDescent="0.2">
      <c r="A1052" s="6">
        <v>2524300001</v>
      </c>
      <c r="B1052" s="6" t="s">
        <v>1152</v>
      </c>
      <c r="C1052" s="37">
        <v>8222.5</v>
      </c>
    </row>
    <row r="1053" spans="1:3" x14ac:dyDescent="0.2">
      <c r="A1053" s="6">
        <v>2524400001</v>
      </c>
      <c r="B1053" s="6" t="s">
        <v>1153</v>
      </c>
      <c r="C1053" s="37">
        <v>173420</v>
      </c>
    </row>
    <row r="1054" spans="1:3" x14ac:dyDescent="0.2">
      <c r="A1054" s="6">
        <v>2524500001</v>
      </c>
      <c r="B1054" s="6" t="s">
        <v>1154</v>
      </c>
      <c r="C1054" s="37">
        <v>1600</v>
      </c>
    </row>
    <row r="1055" spans="1:3" x14ac:dyDescent="0.2">
      <c r="A1055" s="6">
        <v>2524700001</v>
      </c>
      <c r="B1055" s="6" t="s">
        <v>1155</v>
      </c>
      <c r="C1055" s="37">
        <v>2599</v>
      </c>
    </row>
    <row r="1056" spans="1:3" x14ac:dyDescent="0.2">
      <c r="A1056" s="6">
        <v>2524900001</v>
      </c>
      <c r="B1056" s="6" t="s">
        <v>1156</v>
      </c>
      <c r="C1056" s="37">
        <v>2899</v>
      </c>
    </row>
    <row r="1057" spans="1:3" x14ac:dyDescent="0.2">
      <c r="A1057" s="6">
        <v>2525100001</v>
      </c>
      <c r="B1057" s="6" t="s">
        <v>1157</v>
      </c>
      <c r="C1057" s="37">
        <v>1700</v>
      </c>
    </row>
    <row r="1058" spans="1:3" x14ac:dyDescent="0.2">
      <c r="A1058" s="6">
        <v>2527400001</v>
      </c>
      <c r="B1058" s="6" t="s">
        <v>1141</v>
      </c>
      <c r="C1058" s="37">
        <v>1229</v>
      </c>
    </row>
    <row r="1059" spans="1:3" x14ac:dyDescent="0.2">
      <c r="A1059" s="6">
        <v>2527600001</v>
      </c>
      <c r="B1059" s="6" t="s">
        <v>1158</v>
      </c>
      <c r="C1059" s="6">
        <v>178.26</v>
      </c>
    </row>
    <row r="1060" spans="1:3" x14ac:dyDescent="0.2">
      <c r="A1060" s="6">
        <v>2527800001</v>
      </c>
      <c r="B1060" s="6" t="s">
        <v>1159</v>
      </c>
      <c r="C1060" s="6">
        <v>326.29000000000002</v>
      </c>
    </row>
    <row r="1061" spans="1:3" x14ac:dyDescent="0.2">
      <c r="A1061" s="6">
        <v>2527900001</v>
      </c>
      <c r="B1061" s="6" t="s">
        <v>1160</v>
      </c>
      <c r="C1061" s="6">
        <v>217.49</v>
      </c>
    </row>
    <row r="1062" spans="1:3" x14ac:dyDescent="0.2">
      <c r="A1062" s="6">
        <v>2528200001</v>
      </c>
      <c r="B1062" s="6" t="s">
        <v>1161</v>
      </c>
      <c r="C1062" s="37">
        <v>90000</v>
      </c>
    </row>
    <row r="1063" spans="1:3" x14ac:dyDescent="0.2">
      <c r="A1063" s="6">
        <v>2528300001</v>
      </c>
      <c r="B1063" s="6" t="s">
        <v>1162</v>
      </c>
      <c r="C1063" s="6">
        <v>950</v>
      </c>
    </row>
    <row r="1064" spans="1:3" x14ac:dyDescent="0.2">
      <c r="A1064" s="6">
        <v>2528400001</v>
      </c>
      <c r="B1064" s="6" t="s">
        <v>1163</v>
      </c>
      <c r="C1064" s="37">
        <v>2880</v>
      </c>
    </row>
    <row r="1065" spans="1:3" x14ac:dyDescent="0.2">
      <c r="A1065" s="6">
        <v>2528600001</v>
      </c>
      <c r="B1065" s="6" t="s">
        <v>1164</v>
      </c>
      <c r="C1065" s="6">
        <v>565.22</v>
      </c>
    </row>
    <row r="1066" spans="1:3" x14ac:dyDescent="0.2">
      <c r="A1066" s="6">
        <v>2528700001</v>
      </c>
      <c r="B1066" s="6" t="s">
        <v>1165</v>
      </c>
      <c r="C1066" s="37">
        <v>3478.26</v>
      </c>
    </row>
    <row r="1067" spans="1:3" x14ac:dyDescent="0.2">
      <c r="A1067" s="6">
        <v>2528800001</v>
      </c>
      <c r="B1067" s="6" t="s">
        <v>1166</v>
      </c>
      <c r="C1067" s="37">
        <v>8700</v>
      </c>
    </row>
    <row r="1068" spans="1:3" x14ac:dyDescent="0.2">
      <c r="A1068" s="6">
        <v>2528900001</v>
      </c>
      <c r="B1068" s="6" t="s">
        <v>1167</v>
      </c>
      <c r="C1068" s="37">
        <v>1015</v>
      </c>
    </row>
    <row r="1069" spans="1:3" x14ac:dyDescent="0.2">
      <c r="A1069" s="6">
        <v>2529000001</v>
      </c>
      <c r="B1069" s="6" t="s">
        <v>1168</v>
      </c>
      <c r="C1069" s="37">
        <v>29715</v>
      </c>
    </row>
    <row r="1070" spans="1:3" x14ac:dyDescent="0.2">
      <c r="A1070" s="6">
        <v>2529100001</v>
      </c>
      <c r="B1070" s="6" t="s">
        <v>1167</v>
      </c>
      <c r="C1070" s="37">
        <v>1015</v>
      </c>
    </row>
    <row r="1071" spans="1:3" x14ac:dyDescent="0.2">
      <c r="A1071" s="6">
        <v>2529300001</v>
      </c>
      <c r="B1071" s="6" t="s">
        <v>1169</v>
      </c>
      <c r="C1071" s="37">
        <v>9999.99</v>
      </c>
    </row>
    <row r="1072" spans="1:3" x14ac:dyDescent="0.2">
      <c r="A1072" s="6">
        <v>2529700001</v>
      </c>
      <c r="B1072" s="6" t="s">
        <v>1170</v>
      </c>
      <c r="C1072" s="6">
        <v>999</v>
      </c>
    </row>
    <row r="1073" spans="1:3" x14ac:dyDescent="0.2">
      <c r="A1073" s="6">
        <v>2530300001</v>
      </c>
      <c r="B1073" s="6" t="s">
        <v>1171</v>
      </c>
      <c r="C1073" s="37">
        <v>1147.83</v>
      </c>
    </row>
    <row r="1074" spans="1:3" x14ac:dyDescent="0.2">
      <c r="A1074" s="6">
        <v>2530400001</v>
      </c>
      <c r="B1074" s="6" t="s">
        <v>1172</v>
      </c>
      <c r="C1074" s="37">
        <v>65580</v>
      </c>
    </row>
    <row r="1075" spans="1:3" x14ac:dyDescent="0.2">
      <c r="A1075" s="6">
        <v>2531000001</v>
      </c>
      <c r="B1075" s="6" t="s">
        <v>1173</v>
      </c>
      <c r="C1075" s="37">
        <v>8650</v>
      </c>
    </row>
    <row r="1076" spans="1:3" x14ac:dyDescent="0.2">
      <c r="A1076" s="6">
        <v>2531500001</v>
      </c>
      <c r="B1076" s="6" t="s">
        <v>1174</v>
      </c>
      <c r="C1076" s="37">
        <v>24644.5</v>
      </c>
    </row>
    <row r="1077" spans="1:3" x14ac:dyDescent="0.2">
      <c r="A1077" s="6">
        <v>2532300001</v>
      </c>
      <c r="B1077" s="6" t="s">
        <v>1175</v>
      </c>
      <c r="C1077" s="6">
        <v>362.71</v>
      </c>
    </row>
    <row r="1078" spans="1:3" x14ac:dyDescent="0.2">
      <c r="A1078" s="6">
        <v>2532400001</v>
      </c>
      <c r="B1078" s="6" t="s">
        <v>1176</v>
      </c>
      <c r="C1078" s="37">
        <v>1699</v>
      </c>
    </row>
    <row r="1079" spans="1:3" x14ac:dyDescent="0.2">
      <c r="A1079" s="6">
        <v>2533300001</v>
      </c>
      <c r="B1079" s="6" t="s">
        <v>1177</v>
      </c>
      <c r="C1079" s="37">
        <v>5865</v>
      </c>
    </row>
    <row r="1080" spans="1:3" x14ac:dyDescent="0.2">
      <c r="A1080" s="6">
        <v>2533700001</v>
      </c>
      <c r="B1080" s="6" t="s">
        <v>1178</v>
      </c>
      <c r="C1080" s="37">
        <v>9775</v>
      </c>
    </row>
    <row r="1081" spans="1:3" x14ac:dyDescent="0.2">
      <c r="A1081" s="6">
        <v>2533800001</v>
      </c>
      <c r="B1081" s="6" t="s">
        <v>1179</v>
      </c>
      <c r="C1081" s="37">
        <v>9775</v>
      </c>
    </row>
    <row r="1082" spans="1:3" x14ac:dyDescent="0.2">
      <c r="A1082" s="6">
        <v>2533900001</v>
      </c>
      <c r="B1082" s="6" t="s">
        <v>1180</v>
      </c>
      <c r="C1082" s="6">
        <v>600</v>
      </c>
    </row>
    <row r="1083" spans="1:3" x14ac:dyDescent="0.2">
      <c r="A1083" s="6">
        <v>2534000001</v>
      </c>
      <c r="B1083" s="6" t="s">
        <v>1181</v>
      </c>
      <c r="C1083" s="37">
        <v>6734.06</v>
      </c>
    </row>
    <row r="1084" spans="1:3" x14ac:dyDescent="0.2">
      <c r="A1084" s="6">
        <v>2534500001</v>
      </c>
      <c r="B1084" s="6" t="s">
        <v>1182</v>
      </c>
      <c r="C1084" s="37">
        <v>2700</v>
      </c>
    </row>
    <row r="1085" spans="1:3" x14ac:dyDescent="0.2">
      <c r="A1085" s="6">
        <v>2535000001</v>
      </c>
      <c r="B1085" s="6" t="s">
        <v>1183</v>
      </c>
      <c r="C1085" s="6">
        <v>434</v>
      </c>
    </row>
    <row r="1086" spans="1:3" x14ac:dyDescent="0.2">
      <c r="A1086" s="6">
        <v>2535100001</v>
      </c>
      <c r="B1086" s="6" t="s">
        <v>1184</v>
      </c>
      <c r="C1086" s="6">
        <v>596</v>
      </c>
    </row>
    <row r="1087" spans="1:3" x14ac:dyDescent="0.2">
      <c r="A1087" s="6">
        <v>2535200001</v>
      </c>
      <c r="B1087" s="6" t="s">
        <v>1185</v>
      </c>
      <c r="C1087" s="37">
        <v>4793.2</v>
      </c>
    </row>
    <row r="1088" spans="1:3" x14ac:dyDescent="0.2">
      <c r="A1088" s="6">
        <v>2535400001</v>
      </c>
      <c r="B1088" s="6" t="s">
        <v>1186</v>
      </c>
      <c r="C1088" s="37">
        <v>3440</v>
      </c>
    </row>
    <row r="1089" spans="1:3" x14ac:dyDescent="0.2">
      <c r="A1089" s="6">
        <v>2535500001</v>
      </c>
      <c r="B1089" s="6" t="s">
        <v>1187</v>
      </c>
      <c r="C1089" s="37">
        <v>4990</v>
      </c>
    </row>
    <row r="1090" spans="1:3" x14ac:dyDescent="0.2">
      <c r="A1090" s="6">
        <v>2535700001</v>
      </c>
      <c r="B1090" s="6" t="s">
        <v>1188</v>
      </c>
      <c r="C1090" s="37">
        <v>187613.99</v>
      </c>
    </row>
    <row r="1091" spans="1:3" x14ac:dyDescent="0.2">
      <c r="A1091" s="6">
        <v>2535800001</v>
      </c>
      <c r="B1091" s="6" t="s">
        <v>1189</v>
      </c>
      <c r="C1091" s="37">
        <v>20846</v>
      </c>
    </row>
    <row r="1092" spans="1:3" x14ac:dyDescent="0.2">
      <c r="A1092" s="6">
        <v>2535900001</v>
      </c>
      <c r="B1092" s="6" t="s">
        <v>1190</v>
      </c>
      <c r="C1092" s="37">
        <v>1449</v>
      </c>
    </row>
    <row r="1093" spans="1:3" x14ac:dyDescent="0.2">
      <c r="A1093" s="6">
        <v>2536000001</v>
      </c>
      <c r="B1093" s="6" t="s">
        <v>1191</v>
      </c>
      <c r="C1093" s="37">
        <v>1099</v>
      </c>
    </row>
    <row r="1094" spans="1:3" x14ac:dyDescent="0.2">
      <c r="A1094" s="6">
        <v>2536100001</v>
      </c>
      <c r="B1094" s="6" t="s">
        <v>1192</v>
      </c>
      <c r="C1094" s="6">
        <v>690</v>
      </c>
    </row>
    <row r="1095" spans="1:3" x14ac:dyDescent="0.2">
      <c r="A1095" s="6">
        <v>2536200001</v>
      </c>
      <c r="B1095" s="6" t="s">
        <v>1193</v>
      </c>
      <c r="C1095" s="6">
        <v>710</v>
      </c>
    </row>
    <row r="1096" spans="1:3" x14ac:dyDescent="0.2">
      <c r="A1096" s="6">
        <v>2536400001</v>
      </c>
      <c r="B1096" s="6" t="s">
        <v>1194</v>
      </c>
      <c r="C1096" s="37">
        <v>1099</v>
      </c>
    </row>
    <row r="1097" spans="1:3" x14ac:dyDescent="0.2">
      <c r="A1097" s="6">
        <v>2536500001</v>
      </c>
      <c r="B1097" s="6" t="s">
        <v>1195</v>
      </c>
      <c r="C1097" s="37">
        <v>1900</v>
      </c>
    </row>
    <row r="1098" spans="1:3" x14ac:dyDescent="0.2">
      <c r="A1098" s="6">
        <v>2536700001</v>
      </c>
      <c r="B1098" s="6" t="s">
        <v>1196</v>
      </c>
      <c r="C1098" s="37">
        <v>3360</v>
      </c>
    </row>
    <row r="1099" spans="1:3" x14ac:dyDescent="0.2">
      <c r="A1099" s="6">
        <v>2536900001</v>
      </c>
      <c r="B1099" s="6" t="s">
        <v>1197</v>
      </c>
      <c r="C1099" s="37">
        <v>1897.5</v>
      </c>
    </row>
    <row r="1100" spans="1:3" x14ac:dyDescent="0.2">
      <c r="A1100" s="6">
        <v>2537000001</v>
      </c>
      <c r="B1100" s="6" t="s">
        <v>1198</v>
      </c>
      <c r="C1100" s="37">
        <v>11035.86</v>
      </c>
    </row>
    <row r="1101" spans="1:3" x14ac:dyDescent="0.2">
      <c r="A1101" s="6">
        <v>2537200001</v>
      </c>
      <c r="B1101" s="6" t="s">
        <v>1199</v>
      </c>
      <c r="C1101" s="37">
        <v>11035.86</v>
      </c>
    </row>
    <row r="1102" spans="1:3" x14ac:dyDescent="0.2">
      <c r="A1102" s="6">
        <v>2537400001</v>
      </c>
      <c r="B1102" s="6" t="s">
        <v>1200</v>
      </c>
      <c r="C1102" s="37">
        <v>11035.86</v>
      </c>
    </row>
    <row r="1103" spans="1:3" x14ac:dyDescent="0.2">
      <c r="A1103" s="6">
        <v>2538200001</v>
      </c>
      <c r="B1103" s="6" t="s">
        <v>1201</v>
      </c>
      <c r="C1103" s="37">
        <v>11035.86</v>
      </c>
    </row>
    <row r="1104" spans="1:3" x14ac:dyDescent="0.2">
      <c r="A1104" s="6">
        <v>2538400001</v>
      </c>
      <c r="B1104" s="6" t="s">
        <v>1202</v>
      </c>
      <c r="C1104" s="37">
        <v>11035.86</v>
      </c>
    </row>
    <row r="1105" spans="1:3" x14ac:dyDescent="0.2">
      <c r="A1105" s="6">
        <v>2538600001</v>
      </c>
      <c r="B1105" s="6" t="s">
        <v>1203</v>
      </c>
      <c r="C1105" s="37">
        <v>11035.86</v>
      </c>
    </row>
    <row r="1106" spans="1:3" x14ac:dyDescent="0.2">
      <c r="A1106" s="6">
        <v>2538900001</v>
      </c>
      <c r="B1106" s="6" t="s">
        <v>1204</v>
      </c>
      <c r="C1106" s="6">
        <v>569</v>
      </c>
    </row>
    <row r="1107" spans="1:3" x14ac:dyDescent="0.2">
      <c r="A1107" s="6">
        <v>2539000001</v>
      </c>
      <c r="B1107" s="6" t="s">
        <v>1205</v>
      </c>
      <c r="C1107" s="37">
        <v>15525</v>
      </c>
    </row>
    <row r="1108" spans="1:3" x14ac:dyDescent="0.2">
      <c r="A1108" s="6">
        <v>2539100001</v>
      </c>
      <c r="B1108" s="6" t="s">
        <v>1206</v>
      </c>
      <c r="C1108" s="37">
        <v>2125.4</v>
      </c>
    </row>
    <row r="1109" spans="1:3" x14ac:dyDescent="0.2">
      <c r="A1109" s="6">
        <v>2539200001</v>
      </c>
      <c r="B1109" s="6" t="s">
        <v>1207</v>
      </c>
      <c r="C1109" s="37">
        <v>6877.92</v>
      </c>
    </row>
    <row r="1110" spans="1:3" x14ac:dyDescent="0.2">
      <c r="A1110" s="6">
        <v>2539300001</v>
      </c>
      <c r="B1110" s="6" t="s">
        <v>1207</v>
      </c>
      <c r="C1110" s="37">
        <v>3438.96</v>
      </c>
    </row>
    <row r="1111" spans="1:3" x14ac:dyDescent="0.2">
      <c r="A1111" s="6">
        <v>2539400001</v>
      </c>
      <c r="B1111" s="6" t="s">
        <v>1208</v>
      </c>
      <c r="C1111" s="37">
        <v>2796</v>
      </c>
    </row>
    <row r="1112" spans="1:3" x14ac:dyDescent="0.2">
      <c r="A1112" s="6">
        <v>2539500001</v>
      </c>
      <c r="B1112" s="6" t="s">
        <v>1209</v>
      </c>
      <c r="C1112" s="37">
        <v>2618.02</v>
      </c>
    </row>
    <row r="1113" spans="1:3" x14ac:dyDescent="0.2">
      <c r="A1113" s="6">
        <v>2539600001</v>
      </c>
      <c r="B1113" s="6" t="s">
        <v>1210</v>
      </c>
      <c r="C1113" s="37">
        <v>5420</v>
      </c>
    </row>
    <row r="1114" spans="1:3" x14ac:dyDescent="0.2">
      <c r="A1114" s="6">
        <v>2539700001</v>
      </c>
      <c r="B1114" s="6" t="s">
        <v>1211</v>
      </c>
      <c r="C1114" s="37">
        <v>3100</v>
      </c>
    </row>
    <row r="1115" spans="1:3" x14ac:dyDescent="0.2">
      <c r="A1115" s="6">
        <v>2539800001</v>
      </c>
      <c r="B1115" s="6" t="s">
        <v>1212</v>
      </c>
      <c r="C1115" s="37">
        <v>8920</v>
      </c>
    </row>
    <row r="1116" spans="1:3" x14ac:dyDescent="0.2">
      <c r="A1116" s="6">
        <v>2540000001</v>
      </c>
      <c r="B1116" s="6" t="s">
        <v>1213</v>
      </c>
      <c r="C1116" s="37">
        <v>51083.98</v>
      </c>
    </row>
    <row r="1117" spans="1:3" x14ac:dyDescent="0.2">
      <c r="A1117" s="6">
        <v>2540600001</v>
      </c>
      <c r="B1117" s="6" t="s">
        <v>1214</v>
      </c>
      <c r="C1117" s="6">
        <v>280.01</v>
      </c>
    </row>
    <row r="1118" spans="1:3" x14ac:dyDescent="0.2">
      <c r="A1118" s="6">
        <v>2540700001</v>
      </c>
      <c r="B1118" s="6" t="s">
        <v>1215</v>
      </c>
      <c r="C1118" s="37">
        <v>5701.34</v>
      </c>
    </row>
    <row r="1119" spans="1:3" x14ac:dyDescent="0.2">
      <c r="A1119" s="6">
        <v>2540800001</v>
      </c>
      <c r="B1119" s="6" t="s">
        <v>1216</v>
      </c>
      <c r="C1119" s="37">
        <v>8810.93</v>
      </c>
    </row>
    <row r="1120" spans="1:3" x14ac:dyDescent="0.2">
      <c r="A1120" s="6">
        <v>2540900001</v>
      </c>
      <c r="B1120" s="6" t="s">
        <v>1217</v>
      </c>
      <c r="C1120" s="37">
        <v>9993</v>
      </c>
    </row>
    <row r="1121" spans="1:3" x14ac:dyDescent="0.2">
      <c r="A1121" s="6">
        <v>2541000001</v>
      </c>
      <c r="B1121" s="6" t="s">
        <v>1218</v>
      </c>
      <c r="C1121" s="37">
        <v>1840</v>
      </c>
    </row>
    <row r="1122" spans="1:3" x14ac:dyDescent="0.2">
      <c r="A1122" s="6">
        <v>2541100001</v>
      </c>
      <c r="B1122" s="6" t="s">
        <v>1219</v>
      </c>
      <c r="C1122" s="37">
        <v>11035.86</v>
      </c>
    </row>
    <row r="1123" spans="1:3" x14ac:dyDescent="0.2">
      <c r="A1123" s="6">
        <v>2541200001</v>
      </c>
      <c r="B1123" s="6" t="s">
        <v>1220</v>
      </c>
      <c r="C1123" s="37">
        <v>25873.96</v>
      </c>
    </row>
    <row r="1124" spans="1:3" x14ac:dyDescent="0.2">
      <c r="A1124" s="6">
        <v>2541300001</v>
      </c>
      <c r="B1124" s="6" t="s">
        <v>1221</v>
      </c>
      <c r="C1124" s="37">
        <v>6244.5</v>
      </c>
    </row>
    <row r="1125" spans="1:3" x14ac:dyDescent="0.2">
      <c r="A1125" s="6">
        <v>2541400001</v>
      </c>
      <c r="B1125" s="6" t="s">
        <v>1222</v>
      </c>
      <c r="C1125" s="37">
        <v>7769.56</v>
      </c>
    </row>
    <row r="1126" spans="1:3" x14ac:dyDescent="0.2">
      <c r="A1126" s="6">
        <v>2541500001</v>
      </c>
      <c r="B1126" s="6" t="s">
        <v>1223</v>
      </c>
      <c r="C1126" s="37">
        <v>2466.75</v>
      </c>
    </row>
    <row r="1127" spans="1:3" x14ac:dyDescent="0.2">
      <c r="A1127" s="6">
        <v>2541600001</v>
      </c>
      <c r="B1127" s="6" t="s">
        <v>1224</v>
      </c>
      <c r="C1127" s="37">
        <v>4979.4399999999996</v>
      </c>
    </row>
    <row r="1128" spans="1:3" x14ac:dyDescent="0.2">
      <c r="A1128" s="6">
        <v>2541700001</v>
      </c>
      <c r="B1128" s="6" t="s">
        <v>1225</v>
      </c>
      <c r="C1128" s="37">
        <v>12650</v>
      </c>
    </row>
    <row r="1129" spans="1:3" x14ac:dyDescent="0.2">
      <c r="A1129" s="6">
        <v>2541800001</v>
      </c>
      <c r="B1129" s="6" t="s">
        <v>1226</v>
      </c>
      <c r="C1129" s="37">
        <v>5410.29</v>
      </c>
    </row>
    <row r="1130" spans="1:3" x14ac:dyDescent="0.2">
      <c r="A1130" s="6">
        <v>2542200001</v>
      </c>
      <c r="B1130" s="6" t="s">
        <v>1227</v>
      </c>
      <c r="C1130" s="37">
        <v>3220</v>
      </c>
    </row>
    <row r="1131" spans="1:3" x14ac:dyDescent="0.2">
      <c r="A1131" s="6">
        <v>2542300001</v>
      </c>
      <c r="B1131" s="6" t="s">
        <v>1228</v>
      </c>
      <c r="C1131" s="37">
        <v>1250.05</v>
      </c>
    </row>
    <row r="1132" spans="1:3" x14ac:dyDescent="0.2">
      <c r="A1132" s="6">
        <v>2542400001</v>
      </c>
      <c r="B1132" s="6" t="s">
        <v>1229</v>
      </c>
      <c r="C1132" s="37">
        <v>2298.85</v>
      </c>
    </row>
    <row r="1133" spans="1:3" x14ac:dyDescent="0.2">
      <c r="A1133" s="6">
        <v>2542500001</v>
      </c>
      <c r="B1133" s="6" t="s">
        <v>1230</v>
      </c>
      <c r="C1133" s="6">
        <v>172.5</v>
      </c>
    </row>
    <row r="1134" spans="1:3" x14ac:dyDescent="0.2">
      <c r="A1134" s="6">
        <v>2542600001</v>
      </c>
      <c r="B1134" s="6" t="s">
        <v>1231</v>
      </c>
      <c r="C1134" s="37">
        <v>12159.52</v>
      </c>
    </row>
    <row r="1135" spans="1:3" x14ac:dyDescent="0.2">
      <c r="A1135" s="6">
        <v>2542700001</v>
      </c>
      <c r="B1135" s="6" t="s">
        <v>1231</v>
      </c>
      <c r="C1135" s="37">
        <v>12159.52</v>
      </c>
    </row>
    <row r="1136" spans="1:3" x14ac:dyDescent="0.2">
      <c r="A1136" s="6">
        <v>2542800001</v>
      </c>
      <c r="B1136" s="6" t="s">
        <v>1232</v>
      </c>
      <c r="C1136" s="37">
        <v>2246.9899999999998</v>
      </c>
    </row>
    <row r="1137" spans="1:3" x14ac:dyDescent="0.2">
      <c r="A1137" s="6">
        <v>2542900001</v>
      </c>
      <c r="B1137" s="6" t="s">
        <v>1233</v>
      </c>
      <c r="C1137" s="6">
        <v>848.99</v>
      </c>
    </row>
    <row r="1138" spans="1:3" x14ac:dyDescent="0.2">
      <c r="A1138" s="6">
        <v>2543000001</v>
      </c>
      <c r="B1138" s="6" t="s">
        <v>1234</v>
      </c>
      <c r="C1138" s="37">
        <v>4494</v>
      </c>
    </row>
    <row r="1139" spans="1:3" x14ac:dyDescent="0.2">
      <c r="A1139" s="6">
        <v>2543100001</v>
      </c>
      <c r="B1139" s="6" t="s">
        <v>1235</v>
      </c>
      <c r="C1139" s="37">
        <v>3500</v>
      </c>
    </row>
    <row r="1140" spans="1:3" x14ac:dyDescent="0.2">
      <c r="A1140" s="6">
        <v>2543200001</v>
      </c>
      <c r="B1140" s="6" t="s">
        <v>1236</v>
      </c>
      <c r="C1140" s="37">
        <v>1799</v>
      </c>
    </row>
    <row r="1141" spans="1:3" x14ac:dyDescent="0.2">
      <c r="A1141" s="6">
        <v>2543400001</v>
      </c>
      <c r="B1141" s="6" t="s">
        <v>1237</v>
      </c>
      <c r="C1141" s="6">
        <v>200</v>
      </c>
    </row>
    <row r="1142" spans="1:3" x14ac:dyDescent="0.2">
      <c r="A1142" s="6">
        <v>2543500001</v>
      </c>
      <c r="B1142" s="6" t="s">
        <v>1238</v>
      </c>
      <c r="C1142" s="6">
        <v>270.99</v>
      </c>
    </row>
    <row r="1143" spans="1:3" x14ac:dyDescent="0.2">
      <c r="A1143" s="6">
        <v>2543600001</v>
      </c>
      <c r="B1143" s="6" t="s">
        <v>1239</v>
      </c>
      <c r="C1143" s="37">
        <v>1110.5999999999999</v>
      </c>
    </row>
    <row r="1144" spans="1:3" x14ac:dyDescent="0.2">
      <c r="A1144" s="6">
        <v>2543700001</v>
      </c>
      <c r="B1144" s="6" t="s">
        <v>1240</v>
      </c>
      <c r="C1144" s="37">
        <v>1006.2</v>
      </c>
    </row>
    <row r="1145" spans="1:3" x14ac:dyDescent="0.2">
      <c r="A1145" s="6">
        <v>2543900001</v>
      </c>
      <c r="B1145" s="6" t="s">
        <v>1241</v>
      </c>
      <c r="C1145" s="37">
        <v>7398.99</v>
      </c>
    </row>
    <row r="1146" spans="1:3" x14ac:dyDescent="0.2">
      <c r="A1146" s="6">
        <v>2544000001</v>
      </c>
      <c r="B1146" s="6" t="s">
        <v>1242</v>
      </c>
      <c r="C1146" s="37">
        <v>10528.99</v>
      </c>
    </row>
    <row r="1147" spans="1:3" x14ac:dyDescent="0.2">
      <c r="A1147" s="6">
        <v>2544100001</v>
      </c>
      <c r="B1147" s="6" t="s">
        <v>1243</v>
      </c>
      <c r="C1147" s="37">
        <v>7919</v>
      </c>
    </row>
    <row r="1148" spans="1:3" x14ac:dyDescent="0.2">
      <c r="A1148" s="6">
        <v>2544200001</v>
      </c>
      <c r="B1148" s="6" t="s">
        <v>1244</v>
      </c>
      <c r="C1148" s="37">
        <v>2698.99</v>
      </c>
    </row>
    <row r="1149" spans="1:3" x14ac:dyDescent="0.2">
      <c r="A1149" s="6">
        <v>2544300001</v>
      </c>
      <c r="B1149" s="6" t="s">
        <v>1245</v>
      </c>
      <c r="C1149" s="37">
        <v>2298.9899999999998</v>
      </c>
    </row>
    <row r="1150" spans="1:3" x14ac:dyDescent="0.2">
      <c r="A1150" s="6">
        <v>2544400001</v>
      </c>
      <c r="B1150" s="6" t="s">
        <v>1246</v>
      </c>
      <c r="C1150" s="37">
        <v>4534</v>
      </c>
    </row>
    <row r="1151" spans="1:3" x14ac:dyDescent="0.2">
      <c r="A1151" s="6">
        <v>2544500001</v>
      </c>
      <c r="B1151" s="6" t="s">
        <v>1247</v>
      </c>
      <c r="C1151" s="6">
        <v>325</v>
      </c>
    </row>
    <row r="1152" spans="1:3" x14ac:dyDescent="0.2">
      <c r="A1152" s="6">
        <v>2544600001</v>
      </c>
      <c r="B1152" s="6" t="s">
        <v>1248</v>
      </c>
      <c r="C1152" s="37">
        <v>1119.99</v>
      </c>
    </row>
    <row r="1153" spans="1:3" x14ac:dyDescent="0.2">
      <c r="A1153" s="6">
        <v>2544700001</v>
      </c>
      <c r="B1153" s="6" t="s">
        <v>1248</v>
      </c>
      <c r="C1153" s="37">
        <v>1119.99</v>
      </c>
    </row>
    <row r="1154" spans="1:3" x14ac:dyDescent="0.2">
      <c r="A1154" s="6">
        <v>2544800001</v>
      </c>
      <c r="B1154" s="6" t="s">
        <v>1248</v>
      </c>
      <c r="C1154" s="37">
        <v>1119.99</v>
      </c>
    </row>
    <row r="1155" spans="1:3" x14ac:dyDescent="0.2">
      <c r="A1155" s="6">
        <v>2544900001</v>
      </c>
      <c r="B1155" s="6" t="s">
        <v>1248</v>
      </c>
      <c r="C1155" s="37">
        <v>1119.99</v>
      </c>
    </row>
    <row r="1156" spans="1:3" x14ac:dyDescent="0.2">
      <c r="A1156" s="6">
        <v>2545100001</v>
      </c>
      <c r="B1156" s="6" t="s">
        <v>1248</v>
      </c>
      <c r="C1156" s="37">
        <v>1119.99</v>
      </c>
    </row>
    <row r="1157" spans="1:3" x14ac:dyDescent="0.2">
      <c r="A1157" s="6">
        <v>2545300001</v>
      </c>
      <c r="B1157" s="6" t="s">
        <v>1248</v>
      </c>
      <c r="C1157" s="37">
        <v>1119.99</v>
      </c>
    </row>
    <row r="1158" spans="1:3" x14ac:dyDescent="0.2">
      <c r="A1158" s="6">
        <v>2545700001</v>
      </c>
      <c r="B1158" s="6" t="s">
        <v>1249</v>
      </c>
      <c r="C1158" s="37">
        <v>12592.5</v>
      </c>
    </row>
    <row r="1159" spans="1:3" x14ac:dyDescent="0.2">
      <c r="A1159" s="6">
        <v>2545800001</v>
      </c>
      <c r="B1159" s="6" t="s">
        <v>1250</v>
      </c>
      <c r="C1159" s="37">
        <v>37766</v>
      </c>
    </row>
    <row r="1160" spans="1:3" x14ac:dyDescent="0.2">
      <c r="A1160" s="6">
        <v>2545900001</v>
      </c>
      <c r="B1160" s="6" t="s">
        <v>1251</v>
      </c>
      <c r="C1160" s="37">
        <v>148950</v>
      </c>
    </row>
    <row r="1161" spans="1:3" x14ac:dyDescent="0.2">
      <c r="A1161" s="6">
        <v>2546000001</v>
      </c>
      <c r="B1161" s="6" t="s">
        <v>1252</v>
      </c>
      <c r="C1161" s="37">
        <v>3500</v>
      </c>
    </row>
    <row r="1162" spans="1:3" x14ac:dyDescent="0.2">
      <c r="A1162" s="6">
        <v>2546100001</v>
      </c>
      <c r="B1162" s="6" t="s">
        <v>1253</v>
      </c>
      <c r="C1162" s="37">
        <v>4950</v>
      </c>
    </row>
    <row r="1163" spans="1:3" x14ac:dyDescent="0.2">
      <c r="A1163" s="6">
        <v>2546200001</v>
      </c>
      <c r="B1163" s="6" t="s">
        <v>1254</v>
      </c>
      <c r="C1163" s="37">
        <v>1399.99</v>
      </c>
    </row>
    <row r="1164" spans="1:3" x14ac:dyDescent="0.2">
      <c r="A1164" s="6">
        <v>2546300001</v>
      </c>
      <c r="B1164" s="6" t="s">
        <v>1255</v>
      </c>
      <c r="C1164" s="37">
        <v>1399.99</v>
      </c>
    </row>
    <row r="1165" spans="1:3" x14ac:dyDescent="0.2">
      <c r="A1165" s="6">
        <v>2546400001</v>
      </c>
      <c r="B1165" s="6" t="s">
        <v>1256</v>
      </c>
      <c r="C1165" s="6">
        <v>700</v>
      </c>
    </row>
    <row r="1166" spans="1:3" x14ac:dyDescent="0.2">
      <c r="A1166" s="6">
        <v>2546500001</v>
      </c>
      <c r="B1166" s="6" t="s">
        <v>1257</v>
      </c>
      <c r="C1166" s="6">
        <v>649</v>
      </c>
    </row>
    <row r="1167" spans="1:3" x14ac:dyDescent="0.2">
      <c r="A1167" s="6">
        <v>2546600001</v>
      </c>
      <c r="B1167" s="6" t="s">
        <v>1258</v>
      </c>
      <c r="C1167" s="6">
        <v>799</v>
      </c>
    </row>
    <row r="1168" spans="1:3" x14ac:dyDescent="0.2">
      <c r="A1168" s="6">
        <v>2546700001</v>
      </c>
      <c r="B1168" s="6" t="s">
        <v>1259</v>
      </c>
      <c r="C1168" s="37">
        <v>1755</v>
      </c>
    </row>
    <row r="1169" spans="1:3" x14ac:dyDescent="0.2">
      <c r="A1169" s="6">
        <v>2546800001</v>
      </c>
      <c r="B1169" s="6" t="s">
        <v>1260</v>
      </c>
      <c r="C1169" s="37">
        <v>1998</v>
      </c>
    </row>
    <row r="1170" spans="1:3" x14ac:dyDescent="0.2">
      <c r="A1170" s="6">
        <v>2546900001</v>
      </c>
      <c r="B1170" s="6" t="s">
        <v>1261</v>
      </c>
      <c r="C1170" s="37">
        <v>1449</v>
      </c>
    </row>
    <row r="1171" spans="1:3" x14ac:dyDescent="0.2">
      <c r="A1171" s="6">
        <v>2547100001</v>
      </c>
      <c r="B1171" s="6" t="s">
        <v>1262</v>
      </c>
      <c r="C1171" s="37">
        <v>5387</v>
      </c>
    </row>
    <row r="1172" spans="1:3" x14ac:dyDescent="0.2">
      <c r="A1172" s="6">
        <v>2547300001</v>
      </c>
      <c r="B1172" s="6" t="s">
        <v>1263</v>
      </c>
      <c r="C1172" s="37">
        <v>10350</v>
      </c>
    </row>
    <row r="1173" spans="1:3" x14ac:dyDescent="0.2">
      <c r="A1173" s="6">
        <v>2547400001</v>
      </c>
      <c r="B1173" s="6" t="s">
        <v>1264</v>
      </c>
      <c r="C1173" s="37">
        <v>16330</v>
      </c>
    </row>
    <row r="1174" spans="1:3" x14ac:dyDescent="0.2">
      <c r="A1174" s="6">
        <v>2547500001</v>
      </c>
      <c r="B1174" s="6" t="s">
        <v>1265</v>
      </c>
      <c r="C1174" s="37">
        <v>5300</v>
      </c>
    </row>
    <row r="1175" spans="1:3" x14ac:dyDescent="0.2">
      <c r="A1175" s="6">
        <v>2547600001</v>
      </c>
      <c r="B1175" s="6" t="s">
        <v>1266</v>
      </c>
      <c r="C1175" s="6">
        <v>900</v>
      </c>
    </row>
    <row r="1176" spans="1:3" x14ac:dyDescent="0.2">
      <c r="A1176" s="6">
        <v>2547700001</v>
      </c>
      <c r="B1176" s="6" t="s">
        <v>1267</v>
      </c>
      <c r="C1176" s="6">
        <v>779.99</v>
      </c>
    </row>
    <row r="1177" spans="1:3" x14ac:dyDescent="0.2">
      <c r="A1177" s="6">
        <v>2547800001</v>
      </c>
      <c r="B1177" s="6" t="s">
        <v>1267</v>
      </c>
      <c r="C1177" s="6">
        <v>779.99</v>
      </c>
    </row>
    <row r="1178" spans="1:3" x14ac:dyDescent="0.2">
      <c r="A1178" s="6">
        <v>2548000001</v>
      </c>
      <c r="B1178" s="6" t="s">
        <v>1268</v>
      </c>
      <c r="C1178" s="37">
        <v>6849.99</v>
      </c>
    </row>
    <row r="1179" spans="1:3" x14ac:dyDescent="0.2">
      <c r="A1179" s="6">
        <v>2548100001</v>
      </c>
      <c r="B1179" s="6" t="s">
        <v>1269</v>
      </c>
      <c r="C1179" s="37">
        <v>6849.99</v>
      </c>
    </row>
    <row r="1180" spans="1:3" x14ac:dyDescent="0.2">
      <c r="A1180" s="6">
        <v>2548200001</v>
      </c>
      <c r="B1180" s="6" t="s">
        <v>1269</v>
      </c>
      <c r="C1180" s="37">
        <v>6849.99</v>
      </c>
    </row>
    <row r="1181" spans="1:3" x14ac:dyDescent="0.2">
      <c r="A1181" s="6">
        <v>2548300001</v>
      </c>
      <c r="B1181" s="6" t="s">
        <v>1269</v>
      </c>
      <c r="C1181" s="37">
        <v>6849.99</v>
      </c>
    </row>
    <row r="1182" spans="1:3" x14ac:dyDescent="0.2">
      <c r="A1182" s="6">
        <v>2548400001</v>
      </c>
      <c r="B1182" s="6" t="s">
        <v>1268</v>
      </c>
      <c r="C1182" s="37">
        <v>6850</v>
      </c>
    </row>
    <row r="1183" spans="1:3" x14ac:dyDescent="0.2">
      <c r="A1183" s="6">
        <v>2548500001</v>
      </c>
      <c r="B1183" s="6" t="s">
        <v>1266</v>
      </c>
      <c r="C1183" s="37">
        <v>4477.3500000000004</v>
      </c>
    </row>
    <row r="1184" spans="1:3" x14ac:dyDescent="0.2">
      <c r="A1184" s="6">
        <v>2548700001</v>
      </c>
      <c r="B1184" s="6" t="s">
        <v>1270</v>
      </c>
      <c r="C1184" s="37">
        <v>12420</v>
      </c>
    </row>
    <row r="1185" spans="1:3" x14ac:dyDescent="0.2">
      <c r="A1185" s="6">
        <v>2548800001</v>
      </c>
      <c r="B1185" s="6" t="s">
        <v>1271</v>
      </c>
      <c r="C1185" s="37">
        <v>4450.5</v>
      </c>
    </row>
    <row r="1186" spans="1:3" x14ac:dyDescent="0.2">
      <c r="A1186" s="6">
        <v>2548900001</v>
      </c>
      <c r="B1186" s="6" t="s">
        <v>1269</v>
      </c>
      <c r="C1186" s="37">
        <v>6849.99</v>
      </c>
    </row>
    <row r="1187" spans="1:3" x14ac:dyDescent="0.2">
      <c r="A1187" s="6">
        <v>2549000001</v>
      </c>
      <c r="B1187" s="6" t="s">
        <v>1269</v>
      </c>
      <c r="C1187" s="37">
        <v>6849.99</v>
      </c>
    </row>
    <row r="1188" spans="1:3" x14ac:dyDescent="0.2">
      <c r="A1188" s="6">
        <v>2549100001</v>
      </c>
      <c r="B1188" s="6" t="s">
        <v>1272</v>
      </c>
      <c r="C1188" s="37">
        <v>1799</v>
      </c>
    </row>
    <row r="1189" spans="1:3" x14ac:dyDescent="0.2">
      <c r="A1189" s="6">
        <v>2549200001</v>
      </c>
      <c r="B1189" s="6" t="s">
        <v>1273</v>
      </c>
      <c r="C1189" s="37">
        <v>6599</v>
      </c>
    </row>
    <row r="1190" spans="1:3" x14ac:dyDescent="0.2">
      <c r="A1190" s="6">
        <v>2549300001</v>
      </c>
      <c r="B1190" s="6" t="s">
        <v>1274</v>
      </c>
      <c r="C1190" s="37">
        <v>2399</v>
      </c>
    </row>
    <row r="1191" spans="1:3" x14ac:dyDescent="0.2">
      <c r="A1191" s="6">
        <v>2549400001</v>
      </c>
      <c r="B1191" s="6" t="s">
        <v>1275</v>
      </c>
      <c r="C1191" s="37">
        <v>2600.15</v>
      </c>
    </row>
    <row r="1192" spans="1:3" x14ac:dyDescent="0.2">
      <c r="A1192" s="6">
        <v>2549500001</v>
      </c>
      <c r="B1192" s="6" t="s">
        <v>1276</v>
      </c>
      <c r="C1192" s="6">
        <v>671.88</v>
      </c>
    </row>
    <row r="1193" spans="1:3" x14ac:dyDescent="0.2">
      <c r="A1193" s="6">
        <v>2549600001</v>
      </c>
      <c r="B1193" s="6" t="s">
        <v>1277</v>
      </c>
      <c r="C1193" s="37">
        <v>3113.62</v>
      </c>
    </row>
    <row r="1194" spans="1:3" x14ac:dyDescent="0.2">
      <c r="A1194" s="6">
        <v>2549700001</v>
      </c>
      <c r="B1194" s="6" t="s">
        <v>1276</v>
      </c>
      <c r="C1194" s="6">
        <v>671.88</v>
      </c>
    </row>
    <row r="1195" spans="1:3" x14ac:dyDescent="0.2">
      <c r="A1195" s="6">
        <v>2549800001</v>
      </c>
      <c r="B1195" s="6" t="s">
        <v>1278</v>
      </c>
      <c r="C1195" s="37">
        <v>3102.7</v>
      </c>
    </row>
    <row r="1196" spans="1:3" x14ac:dyDescent="0.2">
      <c r="A1196" s="6">
        <v>2549900001</v>
      </c>
      <c r="B1196" s="6" t="s">
        <v>1277</v>
      </c>
      <c r="C1196" s="37">
        <v>3113.63</v>
      </c>
    </row>
    <row r="1197" spans="1:3" x14ac:dyDescent="0.2">
      <c r="A1197" s="6">
        <v>2550000001</v>
      </c>
      <c r="B1197" s="6" t="s">
        <v>1279</v>
      </c>
      <c r="C1197" s="37">
        <v>1300.08</v>
      </c>
    </row>
    <row r="1198" spans="1:3" x14ac:dyDescent="0.2">
      <c r="A1198" s="6">
        <v>2550100001</v>
      </c>
      <c r="B1198" s="6" t="s">
        <v>1280</v>
      </c>
      <c r="C1198" s="37">
        <v>2100</v>
      </c>
    </row>
    <row r="1199" spans="1:3" x14ac:dyDescent="0.2">
      <c r="A1199" s="6">
        <v>2550200001</v>
      </c>
      <c r="B1199" s="6" t="s">
        <v>1281</v>
      </c>
      <c r="C1199" s="37">
        <v>1199</v>
      </c>
    </row>
    <row r="1200" spans="1:3" x14ac:dyDescent="0.2">
      <c r="A1200" s="6">
        <v>2550400001</v>
      </c>
      <c r="B1200" s="6" t="s">
        <v>1282</v>
      </c>
      <c r="C1200" s="37">
        <v>1820</v>
      </c>
    </row>
    <row r="1201" spans="1:3" x14ac:dyDescent="0.2">
      <c r="A1201" s="6">
        <v>2550500001</v>
      </c>
      <c r="B1201" s="6" t="s">
        <v>1283</v>
      </c>
      <c r="C1201" s="37">
        <v>9993.6200000000008</v>
      </c>
    </row>
    <row r="1202" spans="1:3" x14ac:dyDescent="0.2">
      <c r="A1202" s="6">
        <v>2550600001</v>
      </c>
      <c r="B1202" s="6" t="s">
        <v>1284</v>
      </c>
      <c r="C1202" s="37">
        <v>3148.99</v>
      </c>
    </row>
    <row r="1203" spans="1:3" x14ac:dyDescent="0.2">
      <c r="A1203" s="6">
        <v>2550700001</v>
      </c>
      <c r="B1203" s="6" t="s">
        <v>1285</v>
      </c>
      <c r="C1203" s="37">
        <v>4900</v>
      </c>
    </row>
    <row r="1204" spans="1:3" x14ac:dyDescent="0.2">
      <c r="A1204" s="6">
        <v>2550800001</v>
      </c>
      <c r="B1204" s="6" t="s">
        <v>1286</v>
      </c>
      <c r="C1204" s="37">
        <v>1910</v>
      </c>
    </row>
    <row r="1205" spans="1:3" x14ac:dyDescent="0.2">
      <c r="A1205" s="6">
        <v>2550900001</v>
      </c>
      <c r="B1205" s="6" t="s">
        <v>1287</v>
      </c>
      <c r="C1205" s="6">
        <v>730</v>
      </c>
    </row>
    <row r="1206" spans="1:3" x14ac:dyDescent="0.2">
      <c r="A1206" s="6">
        <v>2551000001</v>
      </c>
      <c r="B1206" s="6" t="s">
        <v>1288</v>
      </c>
      <c r="C1206" s="37">
        <v>3415</v>
      </c>
    </row>
    <row r="1207" spans="1:3" x14ac:dyDescent="0.2">
      <c r="A1207" s="6">
        <v>2551100001</v>
      </c>
      <c r="B1207" s="6" t="s">
        <v>1289</v>
      </c>
      <c r="C1207" s="37">
        <v>5299</v>
      </c>
    </row>
    <row r="1208" spans="1:3" x14ac:dyDescent="0.2">
      <c r="A1208" s="6">
        <v>2551200001</v>
      </c>
      <c r="B1208" s="6" t="s">
        <v>1290</v>
      </c>
      <c r="C1208" s="37">
        <v>2299</v>
      </c>
    </row>
    <row r="1209" spans="1:3" x14ac:dyDescent="0.2">
      <c r="A1209" s="6">
        <v>2551300001</v>
      </c>
      <c r="B1209" s="6" t="s">
        <v>1291</v>
      </c>
      <c r="C1209" s="37">
        <v>1000</v>
      </c>
    </row>
    <row r="1210" spans="1:3" x14ac:dyDescent="0.2">
      <c r="A1210" s="6">
        <v>2551400001</v>
      </c>
      <c r="B1210" s="6" t="s">
        <v>1292</v>
      </c>
      <c r="C1210" s="37">
        <v>7649.99</v>
      </c>
    </row>
    <row r="1211" spans="1:3" x14ac:dyDescent="0.2">
      <c r="A1211" s="6">
        <v>2551700001</v>
      </c>
      <c r="B1211" s="6" t="s">
        <v>1293</v>
      </c>
      <c r="C1211" s="37">
        <v>13116</v>
      </c>
    </row>
    <row r="1212" spans="1:3" x14ac:dyDescent="0.2">
      <c r="A1212" s="6">
        <v>2551800001</v>
      </c>
      <c r="B1212" s="6" t="s">
        <v>1293</v>
      </c>
      <c r="C1212" s="37">
        <v>13116</v>
      </c>
    </row>
    <row r="1213" spans="1:3" x14ac:dyDescent="0.2">
      <c r="A1213" s="6">
        <v>2551900001</v>
      </c>
      <c r="B1213" s="6" t="s">
        <v>1293</v>
      </c>
      <c r="C1213" s="37">
        <v>13116</v>
      </c>
    </row>
    <row r="1214" spans="1:3" x14ac:dyDescent="0.2">
      <c r="A1214" s="6">
        <v>2552000001</v>
      </c>
      <c r="B1214" s="6" t="s">
        <v>1293</v>
      </c>
      <c r="C1214" s="37">
        <v>13116</v>
      </c>
    </row>
    <row r="1215" spans="1:3" x14ac:dyDescent="0.2">
      <c r="A1215" s="6">
        <v>2552100001</v>
      </c>
      <c r="B1215" s="6" t="s">
        <v>1293</v>
      </c>
      <c r="C1215" s="37">
        <v>13116</v>
      </c>
    </row>
    <row r="1216" spans="1:3" x14ac:dyDescent="0.2">
      <c r="A1216" s="6">
        <v>2552200001</v>
      </c>
      <c r="B1216" s="6" t="s">
        <v>1294</v>
      </c>
      <c r="C1216" s="37">
        <v>10422.99</v>
      </c>
    </row>
    <row r="1217" spans="1:3" x14ac:dyDescent="0.2">
      <c r="A1217" s="6">
        <v>2552300001</v>
      </c>
      <c r="B1217" s="6" t="s">
        <v>1294</v>
      </c>
      <c r="C1217" s="37">
        <v>10422.99</v>
      </c>
    </row>
    <row r="1218" spans="1:3" x14ac:dyDescent="0.2">
      <c r="A1218" s="6">
        <v>2552400001</v>
      </c>
      <c r="B1218" s="6" t="s">
        <v>1294</v>
      </c>
      <c r="C1218" s="37">
        <v>10422.99</v>
      </c>
    </row>
    <row r="1219" spans="1:3" x14ac:dyDescent="0.2">
      <c r="A1219" s="6">
        <v>2552500001</v>
      </c>
      <c r="B1219" s="6" t="s">
        <v>1294</v>
      </c>
      <c r="C1219" s="37">
        <v>10422.99</v>
      </c>
    </row>
    <row r="1220" spans="1:3" x14ac:dyDescent="0.2">
      <c r="A1220" s="6">
        <v>2552600001</v>
      </c>
      <c r="B1220" s="6" t="s">
        <v>1294</v>
      </c>
      <c r="C1220" s="37">
        <v>10422.99</v>
      </c>
    </row>
    <row r="1221" spans="1:3" x14ac:dyDescent="0.2">
      <c r="A1221" s="6">
        <v>2552700001</v>
      </c>
      <c r="B1221" s="6" t="s">
        <v>1294</v>
      </c>
      <c r="C1221" s="37">
        <v>10422.99</v>
      </c>
    </row>
    <row r="1222" spans="1:3" x14ac:dyDescent="0.2">
      <c r="A1222" s="6">
        <v>2552800001</v>
      </c>
      <c r="B1222" s="6" t="s">
        <v>1294</v>
      </c>
      <c r="C1222" s="37">
        <v>10422.99</v>
      </c>
    </row>
    <row r="1223" spans="1:3" x14ac:dyDescent="0.2">
      <c r="A1223" s="6">
        <v>2552900001</v>
      </c>
      <c r="B1223" s="6" t="s">
        <v>1294</v>
      </c>
      <c r="C1223" s="37">
        <v>10422.99</v>
      </c>
    </row>
    <row r="1224" spans="1:3" x14ac:dyDescent="0.2">
      <c r="A1224" s="6">
        <v>2553000001</v>
      </c>
      <c r="B1224" s="6" t="s">
        <v>1294</v>
      </c>
      <c r="C1224" s="37">
        <v>10422.99</v>
      </c>
    </row>
    <row r="1225" spans="1:3" x14ac:dyDescent="0.2">
      <c r="A1225" s="6">
        <v>2553100001</v>
      </c>
      <c r="B1225" s="6" t="s">
        <v>1294</v>
      </c>
      <c r="C1225" s="37">
        <v>10422.99</v>
      </c>
    </row>
    <row r="1226" spans="1:3" x14ac:dyDescent="0.2">
      <c r="A1226" s="6">
        <v>2553200001</v>
      </c>
      <c r="B1226" s="6" t="s">
        <v>1294</v>
      </c>
      <c r="C1226" s="37">
        <v>10422.99</v>
      </c>
    </row>
    <row r="1227" spans="1:3" x14ac:dyDescent="0.2">
      <c r="A1227" s="6">
        <v>2553300001</v>
      </c>
      <c r="B1227" s="6" t="s">
        <v>1294</v>
      </c>
      <c r="C1227" s="37">
        <v>10422.99</v>
      </c>
    </row>
    <row r="1228" spans="1:3" x14ac:dyDescent="0.2">
      <c r="A1228" s="6">
        <v>2553400001</v>
      </c>
      <c r="B1228" s="6" t="s">
        <v>1294</v>
      </c>
      <c r="C1228" s="37">
        <v>10422.99</v>
      </c>
    </row>
    <row r="1229" spans="1:3" x14ac:dyDescent="0.2">
      <c r="A1229" s="6">
        <v>2553500001</v>
      </c>
      <c r="B1229" s="6" t="s">
        <v>1294</v>
      </c>
      <c r="C1229" s="37">
        <v>10422.99</v>
      </c>
    </row>
    <row r="1230" spans="1:3" x14ac:dyDescent="0.2">
      <c r="A1230" s="6">
        <v>2553600001</v>
      </c>
      <c r="B1230" s="6" t="s">
        <v>1294</v>
      </c>
      <c r="C1230" s="37">
        <v>10422.99</v>
      </c>
    </row>
    <row r="1231" spans="1:3" x14ac:dyDescent="0.2">
      <c r="A1231" s="6">
        <v>2553700001</v>
      </c>
      <c r="B1231" s="6" t="s">
        <v>1294</v>
      </c>
      <c r="C1231" s="37">
        <v>10422.99</v>
      </c>
    </row>
    <row r="1232" spans="1:3" x14ac:dyDescent="0.2">
      <c r="A1232" s="6">
        <v>2553800001</v>
      </c>
      <c r="B1232" s="6" t="s">
        <v>1294</v>
      </c>
      <c r="C1232" s="37">
        <v>10422.99</v>
      </c>
    </row>
    <row r="1233" spans="1:3" x14ac:dyDescent="0.2">
      <c r="A1233" s="6">
        <v>2553900001</v>
      </c>
      <c r="B1233" s="6" t="s">
        <v>1294</v>
      </c>
      <c r="C1233" s="37">
        <v>10422.99</v>
      </c>
    </row>
    <row r="1234" spans="1:3" x14ac:dyDescent="0.2">
      <c r="A1234" s="6">
        <v>2554000001</v>
      </c>
      <c r="B1234" s="6" t="s">
        <v>1295</v>
      </c>
      <c r="C1234" s="37">
        <v>10423</v>
      </c>
    </row>
    <row r="1235" spans="1:3" x14ac:dyDescent="0.2">
      <c r="A1235" s="6">
        <v>2554100001</v>
      </c>
      <c r="B1235" s="6" t="s">
        <v>1295</v>
      </c>
      <c r="C1235" s="37">
        <v>10423</v>
      </c>
    </row>
    <row r="1236" spans="1:3" x14ac:dyDescent="0.2">
      <c r="A1236" s="6">
        <v>2556500001</v>
      </c>
      <c r="B1236" s="6" t="s">
        <v>1296</v>
      </c>
      <c r="C1236" s="6">
        <v>517.5</v>
      </c>
    </row>
    <row r="1237" spans="1:3" x14ac:dyDescent="0.2">
      <c r="A1237" s="6">
        <v>2556800001</v>
      </c>
      <c r="B1237" s="6" t="s">
        <v>1296</v>
      </c>
      <c r="C1237" s="6">
        <v>517.5</v>
      </c>
    </row>
    <row r="1238" spans="1:3" x14ac:dyDescent="0.2">
      <c r="A1238" s="6">
        <v>2557300001</v>
      </c>
      <c r="B1238" s="6" t="s">
        <v>1296</v>
      </c>
      <c r="C1238" s="6">
        <v>517.5</v>
      </c>
    </row>
    <row r="1239" spans="1:3" x14ac:dyDescent="0.2">
      <c r="A1239" s="6">
        <v>2557700001</v>
      </c>
      <c r="B1239" s="6" t="s">
        <v>1296</v>
      </c>
      <c r="C1239" s="6">
        <v>517.5</v>
      </c>
    </row>
    <row r="1240" spans="1:3" x14ac:dyDescent="0.2">
      <c r="A1240" s="6">
        <v>2558200001</v>
      </c>
      <c r="B1240" s="6" t="s">
        <v>1296</v>
      </c>
      <c r="C1240" s="6">
        <v>517.5</v>
      </c>
    </row>
    <row r="1241" spans="1:3" x14ac:dyDescent="0.2">
      <c r="A1241" s="6">
        <v>2558300001</v>
      </c>
      <c r="B1241" s="6" t="s">
        <v>1296</v>
      </c>
      <c r="C1241" s="6">
        <v>517.5</v>
      </c>
    </row>
    <row r="1242" spans="1:3" x14ac:dyDescent="0.2">
      <c r="A1242" s="6">
        <v>2558400001</v>
      </c>
      <c r="B1242" s="6" t="s">
        <v>1296</v>
      </c>
      <c r="C1242" s="6">
        <v>517.5</v>
      </c>
    </row>
    <row r="1243" spans="1:3" x14ac:dyDescent="0.2">
      <c r="A1243" s="6">
        <v>2558600001</v>
      </c>
      <c r="B1243" s="6" t="s">
        <v>1296</v>
      </c>
      <c r="C1243" s="6">
        <v>517.5</v>
      </c>
    </row>
    <row r="1244" spans="1:3" x14ac:dyDescent="0.2">
      <c r="A1244" s="6">
        <v>2566700001</v>
      </c>
      <c r="B1244" s="6" t="s">
        <v>1297</v>
      </c>
      <c r="C1244" s="37">
        <v>3910</v>
      </c>
    </row>
    <row r="1245" spans="1:3" x14ac:dyDescent="0.2">
      <c r="A1245" s="6">
        <v>2567100001</v>
      </c>
      <c r="B1245" s="6" t="s">
        <v>1297</v>
      </c>
      <c r="C1245" s="37">
        <v>3910</v>
      </c>
    </row>
    <row r="1246" spans="1:3" x14ac:dyDescent="0.2">
      <c r="A1246" s="6">
        <v>2569200001</v>
      </c>
      <c r="B1246" s="6" t="s">
        <v>1298</v>
      </c>
      <c r="C1246" s="6">
        <v>698.99</v>
      </c>
    </row>
    <row r="1247" spans="1:3" x14ac:dyDescent="0.2">
      <c r="A1247" s="6">
        <v>2569300001</v>
      </c>
      <c r="B1247" s="6" t="s">
        <v>1298</v>
      </c>
      <c r="C1247" s="6">
        <v>698.99</v>
      </c>
    </row>
    <row r="1248" spans="1:3" x14ac:dyDescent="0.2">
      <c r="A1248" s="6">
        <v>2569400001</v>
      </c>
      <c r="B1248" s="6" t="s">
        <v>1298</v>
      </c>
      <c r="C1248" s="6">
        <v>698.99</v>
      </c>
    </row>
    <row r="1249" spans="1:3" x14ac:dyDescent="0.2">
      <c r="A1249" s="6">
        <v>2569500001</v>
      </c>
      <c r="B1249" s="6" t="s">
        <v>1298</v>
      </c>
      <c r="C1249" s="6">
        <v>698.99</v>
      </c>
    </row>
    <row r="1250" spans="1:3" x14ac:dyDescent="0.2">
      <c r="A1250" s="6">
        <v>2569600001</v>
      </c>
      <c r="B1250" s="6" t="s">
        <v>1299</v>
      </c>
      <c r="C1250" s="6">
        <v>670</v>
      </c>
    </row>
    <row r="1251" spans="1:3" x14ac:dyDescent="0.2">
      <c r="A1251" s="6">
        <v>2569700001</v>
      </c>
      <c r="B1251" s="6" t="s">
        <v>1300</v>
      </c>
      <c r="C1251" s="37">
        <v>15999</v>
      </c>
    </row>
    <row r="1252" spans="1:3" x14ac:dyDescent="0.2">
      <c r="A1252" s="6">
        <v>2569800001</v>
      </c>
      <c r="B1252" s="6" t="s">
        <v>1301</v>
      </c>
      <c r="C1252" s="37">
        <v>8750</v>
      </c>
    </row>
    <row r="1253" spans="1:3" x14ac:dyDescent="0.2">
      <c r="A1253" s="6">
        <v>2569900001</v>
      </c>
      <c r="B1253" s="6" t="s">
        <v>1302</v>
      </c>
      <c r="C1253" s="37">
        <v>2588.9699999999998</v>
      </c>
    </row>
    <row r="1254" spans="1:3" x14ac:dyDescent="0.2">
      <c r="A1254" s="6">
        <v>2570100001</v>
      </c>
      <c r="B1254" s="6" t="s">
        <v>1303</v>
      </c>
      <c r="C1254" s="37">
        <v>5387</v>
      </c>
    </row>
    <row r="1255" spans="1:3" x14ac:dyDescent="0.2">
      <c r="A1255" s="6">
        <v>2570300001</v>
      </c>
      <c r="B1255" s="6" t="s">
        <v>1304</v>
      </c>
      <c r="C1255" s="6">
        <v>736</v>
      </c>
    </row>
    <row r="1256" spans="1:3" x14ac:dyDescent="0.2">
      <c r="A1256" s="6">
        <v>2570800001</v>
      </c>
      <c r="B1256" s="6" t="s">
        <v>1305</v>
      </c>
      <c r="C1256" s="37">
        <v>1242</v>
      </c>
    </row>
    <row r="1257" spans="1:3" x14ac:dyDescent="0.2">
      <c r="A1257" s="6">
        <v>2570900001</v>
      </c>
      <c r="B1257" s="6" t="s">
        <v>1306</v>
      </c>
      <c r="C1257" s="37">
        <v>2200</v>
      </c>
    </row>
    <row r="1258" spans="1:3" x14ac:dyDescent="0.2">
      <c r="A1258" s="6">
        <v>2571100001</v>
      </c>
      <c r="B1258" s="6" t="s">
        <v>1307</v>
      </c>
      <c r="C1258" s="37">
        <v>15415.4</v>
      </c>
    </row>
    <row r="1259" spans="1:3" x14ac:dyDescent="0.2">
      <c r="A1259" s="6">
        <v>2571300001</v>
      </c>
      <c r="B1259" s="6" t="s">
        <v>1308</v>
      </c>
      <c r="C1259" s="37">
        <v>2024</v>
      </c>
    </row>
    <row r="1260" spans="1:3" x14ac:dyDescent="0.2">
      <c r="A1260" s="6">
        <v>2571400001</v>
      </c>
      <c r="B1260" s="6" t="s">
        <v>1308</v>
      </c>
      <c r="C1260" s="37">
        <v>2024</v>
      </c>
    </row>
    <row r="1261" spans="1:3" x14ac:dyDescent="0.2">
      <c r="A1261" s="6">
        <v>2572100001</v>
      </c>
      <c r="B1261" s="6" t="s">
        <v>1309</v>
      </c>
      <c r="C1261" s="37">
        <v>1298.99</v>
      </c>
    </row>
    <row r="1262" spans="1:3" x14ac:dyDescent="0.2">
      <c r="A1262" s="6">
        <v>2572200001</v>
      </c>
      <c r="B1262" s="6" t="s">
        <v>1309</v>
      </c>
      <c r="C1262" s="37">
        <v>1298.99</v>
      </c>
    </row>
    <row r="1263" spans="1:3" x14ac:dyDescent="0.2">
      <c r="A1263" s="6">
        <v>2572300001</v>
      </c>
      <c r="B1263" s="6" t="s">
        <v>1310</v>
      </c>
      <c r="C1263" s="37">
        <v>4979.96</v>
      </c>
    </row>
    <row r="1264" spans="1:3" x14ac:dyDescent="0.2">
      <c r="A1264" s="6">
        <v>2572400001</v>
      </c>
      <c r="B1264" s="6" t="s">
        <v>1311</v>
      </c>
      <c r="C1264" s="37">
        <v>2248.9899999999998</v>
      </c>
    </row>
    <row r="1265" spans="1:3" x14ac:dyDescent="0.2">
      <c r="A1265" s="6">
        <v>2572500001</v>
      </c>
      <c r="B1265" s="6" t="s">
        <v>1312</v>
      </c>
      <c r="C1265" s="6">
        <v>798.99</v>
      </c>
    </row>
    <row r="1266" spans="1:3" x14ac:dyDescent="0.2">
      <c r="A1266" s="6">
        <v>2572600001</v>
      </c>
      <c r="B1266" s="6" t="s">
        <v>1313</v>
      </c>
      <c r="C1266" s="6">
        <v>798.99</v>
      </c>
    </row>
    <row r="1267" spans="1:3" x14ac:dyDescent="0.2">
      <c r="A1267" s="6">
        <v>2572700001</v>
      </c>
      <c r="B1267" s="6" t="s">
        <v>1314</v>
      </c>
      <c r="C1267" s="6">
        <v>240</v>
      </c>
    </row>
    <row r="1268" spans="1:3" x14ac:dyDescent="0.2">
      <c r="A1268" s="6">
        <v>2572800001</v>
      </c>
      <c r="B1268" s="6" t="s">
        <v>1315</v>
      </c>
      <c r="C1268" s="6">
        <v>240</v>
      </c>
    </row>
    <row r="1269" spans="1:3" x14ac:dyDescent="0.2">
      <c r="A1269" s="6">
        <v>2573100001</v>
      </c>
      <c r="B1269" s="6" t="s">
        <v>1316</v>
      </c>
      <c r="C1269" s="6">
        <v>299.99</v>
      </c>
    </row>
    <row r="1270" spans="1:3" x14ac:dyDescent="0.2">
      <c r="A1270" s="6">
        <v>2573200001</v>
      </c>
      <c r="B1270" s="6" t="s">
        <v>1317</v>
      </c>
      <c r="C1270" s="37">
        <v>2499.9899999999998</v>
      </c>
    </row>
    <row r="1271" spans="1:3" x14ac:dyDescent="0.2">
      <c r="A1271" s="6">
        <v>2573300001</v>
      </c>
      <c r="B1271" s="6" t="s">
        <v>1318</v>
      </c>
      <c r="C1271" s="37">
        <v>1900</v>
      </c>
    </row>
    <row r="1272" spans="1:3" x14ac:dyDescent="0.2">
      <c r="A1272" s="6">
        <v>2573400001</v>
      </c>
      <c r="B1272" s="6" t="s">
        <v>1319</v>
      </c>
      <c r="C1272" s="6">
        <v>171</v>
      </c>
    </row>
    <row r="1273" spans="1:3" x14ac:dyDescent="0.2">
      <c r="A1273" s="6">
        <v>2573500001</v>
      </c>
      <c r="B1273" s="6" t="s">
        <v>1320</v>
      </c>
      <c r="C1273" s="37">
        <v>4080</v>
      </c>
    </row>
    <row r="1274" spans="1:3" x14ac:dyDescent="0.2">
      <c r="A1274" s="6">
        <v>2574500001</v>
      </c>
      <c r="B1274" s="6" t="s">
        <v>1321</v>
      </c>
      <c r="C1274" s="37">
        <v>8500</v>
      </c>
    </row>
    <row r="1275" spans="1:3" x14ac:dyDescent="0.2">
      <c r="A1275" s="6">
        <v>2574600001</v>
      </c>
      <c r="B1275" s="6" t="s">
        <v>1322</v>
      </c>
      <c r="C1275" s="37">
        <v>3956</v>
      </c>
    </row>
    <row r="1276" spans="1:3" x14ac:dyDescent="0.2">
      <c r="A1276" s="6">
        <v>2574700001</v>
      </c>
      <c r="B1276" s="6" t="s">
        <v>1323</v>
      </c>
      <c r="C1276" s="6">
        <v>793.5</v>
      </c>
    </row>
    <row r="1277" spans="1:3" x14ac:dyDescent="0.2">
      <c r="A1277" s="6">
        <v>2574800001</v>
      </c>
      <c r="B1277" s="6" t="s">
        <v>1323</v>
      </c>
      <c r="C1277" s="6">
        <v>793.5</v>
      </c>
    </row>
    <row r="1278" spans="1:3" x14ac:dyDescent="0.2">
      <c r="A1278" s="6">
        <v>2574900001</v>
      </c>
      <c r="B1278" s="6" t="s">
        <v>1324</v>
      </c>
      <c r="C1278" s="6">
        <v>667</v>
      </c>
    </row>
    <row r="1279" spans="1:3" x14ac:dyDescent="0.2">
      <c r="A1279" s="6">
        <v>2575000001</v>
      </c>
      <c r="B1279" s="6" t="s">
        <v>1325</v>
      </c>
      <c r="C1279" s="6">
        <v>920</v>
      </c>
    </row>
    <row r="1280" spans="1:3" x14ac:dyDescent="0.2">
      <c r="A1280" s="6">
        <v>2575100001</v>
      </c>
      <c r="B1280" s="6" t="s">
        <v>1326</v>
      </c>
      <c r="C1280" s="37">
        <v>8280</v>
      </c>
    </row>
    <row r="1281" spans="1:3" x14ac:dyDescent="0.2">
      <c r="A1281" s="6">
        <v>2575200001</v>
      </c>
      <c r="B1281" s="6" t="s">
        <v>1327</v>
      </c>
      <c r="C1281" s="37">
        <v>2999</v>
      </c>
    </row>
    <row r="1282" spans="1:3" x14ac:dyDescent="0.2">
      <c r="A1282" s="6">
        <v>2575300001</v>
      </c>
      <c r="B1282" s="6" t="s">
        <v>1328</v>
      </c>
      <c r="C1282" s="37">
        <v>1999</v>
      </c>
    </row>
    <row r="1283" spans="1:3" x14ac:dyDescent="0.2">
      <c r="A1283" s="6">
        <v>2575400001</v>
      </c>
      <c r="B1283" s="6" t="s">
        <v>1327</v>
      </c>
      <c r="C1283" s="37">
        <v>2399</v>
      </c>
    </row>
    <row r="1284" spans="1:3" x14ac:dyDescent="0.2">
      <c r="A1284" s="6">
        <v>2575500001</v>
      </c>
      <c r="B1284" s="6" t="s">
        <v>1329</v>
      </c>
      <c r="C1284" s="6">
        <v>799</v>
      </c>
    </row>
    <row r="1285" spans="1:3" x14ac:dyDescent="0.2">
      <c r="A1285" s="6">
        <v>2575600001</v>
      </c>
      <c r="B1285" s="6" t="s">
        <v>1330</v>
      </c>
      <c r="C1285" s="6">
        <v>569</v>
      </c>
    </row>
    <row r="1286" spans="1:3" x14ac:dyDescent="0.2">
      <c r="A1286" s="6">
        <v>2575700001</v>
      </c>
      <c r="B1286" s="6" t="s">
        <v>1331</v>
      </c>
      <c r="C1286" s="37">
        <v>13484</v>
      </c>
    </row>
    <row r="1287" spans="1:3" x14ac:dyDescent="0.2">
      <c r="A1287" s="6">
        <v>2575800001</v>
      </c>
      <c r="B1287" s="6" t="s">
        <v>1332</v>
      </c>
      <c r="C1287" s="37">
        <v>5234.8</v>
      </c>
    </row>
    <row r="1288" spans="1:3" x14ac:dyDescent="0.2">
      <c r="A1288" s="6">
        <v>2576000001</v>
      </c>
      <c r="B1288" s="6" t="s">
        <v>1333</v>
      </c>
      <c r="C1288" s="37">
        <v>5234.8</v>
      </c>
    </row>
    <row r="1289" spans="1:3" x14ac:dyDescent="0.2">
      <c r="A1289" s="6">
        <v>2576100001</v>
      </c>
      <c r="B1289" s="6" t="s">
        <v>1334</v>
      </c>
      <c r="C1289" s="37">
        <v>1688.2</v>
      </c>
    </row>
    <row r="1290" spans="1:3" x14ac:dyDescent="0.2">
      <c r="A1290" s="6">
        <v>2576200001</v>
      </c>
      <c r="B1290" s="6" t="s">
        <v>1333</v>
      </c>
      <c r="C1290" s="37">
        <v>5234.8</v>
      </c>
    </row>
    <row r="1291" spans="1:3" x14ac:dyDescent="0.2">
      <c r="A1291" s="6">
        <v>2576300001</v>
      </c>
      <c r="B1291" s="6" t="s">
        <v>1335</v>
      </c>
      <c r="C1291" s="37">
        <v>1688.2</v>
      </c>
    </row>
    <row r="1292" spans="1:3" x14ac:dyDescent="0.2">
      <c r="A1292" s="6">
        <v>2576400001</v>
      </c>
      <c r="B1292" s="6" t="s">
        <v>1336</v>
      </c>
      <c r="C1292" s="37">
        <v>4900</v>
      </c>
    </row>
    <row r="1293" spans="1:3" x14ac:dyDescent="0.2">
      <c r="A1293" s="6">
        <v>2576600001</v>
      </c>
      <c r="B1293" s="6" t="s">
        <v>1337</v>
      </c>
      <c r="C1293" s="6">
        <v>990</v>
      </c>
    </row>
    <row r="1294" spans="1:3" x14ac:dyDescent="0.2">
      <c r="A1294" s="6">
        <v>2576800001</v>
      </c>
      <c r="B1294" s="6" t="s">
        <v>1338</v>
      </c>
      <c r="C1294" s="6">
        <v>639</v>
      </c>
    </row>
    <row r="1295" spans="1:3" x14ac:dyDescent="0.2">
      <c r="A1295" s="6">
        <v>2576900001</v>
      </c>
      <c r="B1295" s="6" t="s">
        <v>1339</v>
      </c>
      <c r="C1295" s="37">
        <v>8167.7</v>
      </c>
    </row>
    <row r="1296" spans="1:3" x14ac:dyDescent="0.2">
      <c r="A1296" s="6">
        <v>2577100001</v>
      </c>
      <c r="B1296" s="6" t="s">
        <v>1340</v>
      </c>
      <c r="C1296" s="37">
        <v>11150</v>
      </c>
    </row>
    <row r="1297" spans="1:3" x14ac:dyDescent="0.2">
      <c r="A1297" s="6">
        <v>2577700001</v>
      </c>
      <c r="B1297" s="6" t="s">
        <v>1341</v>
      </c>
      <c r="C1297" s="37">
        <v>5980</v>
      </c>
    </row>
    <row r="1298" spans="1:3" x14ac:dyDescent="0.2">
      <c r="A1298" s="6">
        <v>2577800001</v>
      </c>
      <c r="B1298" s="6" t="s">
        <v>1341</v>
      </c>
      <c r="C1298" s="37">
        <v>5980</v>
      </c>
    </row>
    <row r="1299" spans="1:3" x14ac:dyDescent="0.2">
      <c r="A1299" s="6">
        <v>2577900001</v>
      </c>
      <c r="B1299" s="6" t="s">
        <v>1341</v>
      </c>
      <c r="C1299" s="37">
        <v>5980</v>
      </c>
    </row>
    <row r="1300" spans="1:3" x14ac:dyDescent="0.2">
      <c r="A1300" s="6">
        <v>2578000001</v>
      </c>
      <c r="B1300" s="6" t="s">
        <v>1342</v>
      </c>
      <c r="C1300" s="37">
        <v>7000</v>
      </c>
    </row>
    <row r="1301" spans="1:3" x14ac:dyDescent="0.2">
      <c r="A1301" s="6">
        <v>2578200001</v>
      </c>
      <c r="B1301" s="6" t="s">
        <v>1343</v>
      </c>
      <c r="C1301" s="6">
        <v>629</v>
      </c>
    </row>
    <row r="1302" spans="1:3" x14ac:dyDescent="0.2">
      <c r="A1302" s="6">
        <v>2578300001</v>
      </c>
      <c r="B1302" s="6" t="s">
        <v>1344</v>
      </c>
      <c r="C1302" s="6">
        <v>479</v>
      </c>
    </row>
    <row r="1303" spans="1:3" x14ac:dyDescent="0.2">
      <c r="A1303" s="6">
        <v>2578400001</v>
      </c>
      <c r="B1303" s="6" t="s">
        <v>1345</v>
      </c>
      <c r="C1303" s="37">
        <v>28299.599999999999</v>
      </c>
    </row>
    <row r="1304" spans="1:3" x14ac:dyDescent="0.2">
      <c r="A1304" s="6">
        <v>2578500001</v>
      </c>
      <c r="B1304" s="6" t="s">
        <v>1346</v>
      </c>
      <c r="C1304" s="37">
        <v>6599</v>
      </c>
    </row>
    <row r="1305" spans="1:3" x14ac:dyDescent="0.2">
      <c r="A1305" s="6">
        <v>2578700001</v>
      </c>
      <c r="B1305" s="6" t="s">
        <v>1347</v>
      </c>
      <c r="C1305" s="37">
        <v>6699</v>
      </c>
    </row>
    <row r="1306" spans="1:3" x14ac:dyDescent="0.2">
      <c r="A1306" s="6">
        <v>2578800001</v>
      </c>
      <c r="B1306" s="6" t="s">
        <v>1348</v>
      </c>
      <c r="C1306" s="6">
        <v>579</v>
      </c>
    </row>
    <row r="1307" spans="1:3" x14ac:dyDescent="0.2">
      <c r="A1307" s="6">
        <v>2579000001</v>
      </c>
      <c r="B1307" s="6" t="s">
        <v>1349</v>
      </c>
      <c r="C1307" s="37">
        <v>1729</v>
      </c>
    </row>
    <row r="1308" spans="1:3" x14ac:dyDescent="0.2">
      <c r="A1308" s="6">
        <v>2579100001</v>
      </c>
      <c r="B1308" s="6" t="s">
        <v>1350</v>
      </c>
      <c r="C1308" s="37">
        <v>7999</v>
      </c>
    </row>
    <row r="1309" spans="1:3" x14ac:dyDescent="0.2">
      <c r="A1309" s="6">
        <v>2580200001</v>
      </c>
      <c r="B1309" s="6" t="s">
        <v>1351</v>
      </c>
      <c r="C1309" s="6">
        <v>899</v>
      </c>
    </row>
    <row r="1310" spans="1:3" x14ac:dyDescent="0.2">
      <c r="A1310" s="6">
        <v>2580300001</v>
      </c>
      <c r="B1310" s="6" t="s">
        <v>1352</v>
      </c>
      <c r="C1310" s="6">
        <v>550</v>
      </c>
    </row>
    <row r="1311" spans="1:3" x14ac:dyDescent="0.2">
      <c r="A1311" s="6">
        <v>2580400001</v>
      </c>
      <c r="B1311" s="6" t="s">
        <v>1353</v>
      </c>
      <c r="C1311" s="6">
        <v>550</v>
      </c>
    </row>
    <row r="1312" spans="1:3" x14ac:dyDescent="0.2">
      <c r="A1312" s="6">
        <v>2580500001</v>
      </c>
      <c r="B1312" s="6" t="s">
        <v>1354</v>
      </c>
      <c r="C1312" s="6">
        <v>995</v>
      </c>
    </row>
    <row r="1313" spans="1:3" x14ac:dyDescent="0.2">
      <c r="A1313" s="6">
        <v>2580600001</v>
      </c>
      <c r="B1313" s="6" t="s">
        <v>1354</v>
      </c>
      <c r="C1313" s="6">
        <v>995</v>
      </c>
    </row>
    <row r="1314" spans="1:3" x14ac:dyDescent="0.2">
      <c r="A1314" s="6">
        <v>2580800001</v>
      </c>
      <c r="B1314" s="6" t="s">
        <v>1355</v>
      </c>
      <c r="C1314" s="37">
        <v>98600</v>
      </c>
    </row>
    <row r="1315" spans="1:3" x14ac:dyDescent="0.2">
      <c r="A1315" s="6">
        <v>2580900001</v>
      </c>
      <c r="B1315" s="6" t="s">
        <v>1356</v>
      </c>
      <c r="C1315" s="37">
        <v>1450</v>
      </c>
    </row>
    <row r="1316" spans="1:3" x14ac:dyDescent="0.2">
      <c r="A1316" s="6">
        <v>2581000001</v>
      </c>
      <c r="B1316" s="6" t="s">
        <v>1357</v>
      </c>
      <c r="C1316" s="37">
        <v>1899</v>
      </c>
    </row>
    <row r="1317" spans="1:3" x14ac:dyDescent="0.2">
      <c r="A1317" s="6">
        <v>2581200001</v>
      </c>
      <c r="B1317" s="6" t="s">
        <v>1358</v>
      </c>
      <c r="C1317" s="37">
        <v>2204</v>
      </c>
    </row>
    <row r="1318" spans="1:3" x14ac:dyDescent="0.2">
      <c r="A1318" s="6">
        <v>2581300001</v>
      </c>
      <c r="B1318" s="6" t="s">
        <v>1359</v>
      </c>
      <c r="C1318" s="37">
        <v>114961.8</v>
      </c>
    </row>
    <row r="1319" spans="1:3" x14ac:dyDescent="0.2">
      <c r="A1319" s="6">
        <v>2581400001</v>
      </c>
      <c r="B1319" s="6" t="s">
        <v>1360</v>
      </c>
      <c r="C1319" s="37">
        <v>4999.99</v>
      </c>
    </row>
    <row r="1320" spans="1:3" x14ac:dyDescent="0.2">
      <c r="A1320" s="6">
        <v>2581600001</v>
      </c>
      <c r="B1320" s="6" t="s">
        <v>1361</v>
      </c>
      <c r="C1320" s="37">
        <v>1079.6500000000001</v>
      </c>
    </row>
    <row r="1321" spans="1:3" x14ac:dyDescent="0.2">
      <c r="A1321" s="6">
        <v>2581700001</v>
      </c>
      <c r="B1321" s="6" t="s">
        <v>1362</v>
      </c>
      <c r="C1321" s="37">
        <v>63365</v>
      </c>
    </row>
    <row r="1322" spans="1:3" x14ac:dyDescent="0.2">
      <c r="A1322" s="6">
        <v>2581800001</v>
      </c>
      <c r="B1322" s="6" t="s">
        <v>1363</v>
      </c>
      <c r="C1322" s="37">
        <v>3200</v>
      </c>
    </row>
    <row r="1323" spans="1:3" x14ac:dyDescent="0.2">
      <c r="A1323" s="6">
        <v>2581900001</v>
      </c>
      <c r="B1323" s="6" t="s">
        <v>1364</v>
      </c>
      <c r="C1323" s="37">
        <v>7656</v>
      </c>
    </row>
    <row r="1324" spans="1:3" x14ac:dyDescent="0.2">
      <c r="A1324" s="6">
        <v>2582000001</v>
      </c>
      <c r="B1324" s="6" t="s">
        <v>1365</v>
      </c>
      <c r="C1324" s="37">
        <v>1850</v>
      </c>
    </row>
    <row r="1325" spans="1:3" x14ac:dyDescent="0.2">
      <c r="A1325" s="6">
        <v>2582100001</v>
      </c>
      <c r="B1325" s="6" t="s">
        <v>1366</v>
      </c>
      <c r="C1325" s="6">
        <v>397</v>
      </c>
    </row>
    <row r="1326" spans="1:3" x14ac:dyDescent="0.2">
      <c r="A1326" s="6">
        <v>2582300001</v>
      </c>
      <c r="B1326" s="6" t="s">
        <v>1367</v>
      </c>
      <c r="C1326" s="37">
        <v>1999</v>
      </c>
    </row>
    <row r="1327" spans="1:3" x14ac:dyDescent="0.2">
      <c r="A1327" s="6">
        <v>2582400001</v>
      </c>
      <c r="B1327" s="6" t="s">
        <v>1368</v>
      </c>
      <c r="C1327" s="37">
        <v>1669</v>
      </c>
    </row>
    <row r="1328" spans="1:3" x14ac:dyDescent="0.2">
      <c r="A1328" s="6">
        <v>2582500001</v>
      </c>
      <c r="B1328" s="6" t="s">
        <v>1369</v>
      </c>
      <c r="C1328" s="6">
        <v>299</v>
      </c>
    </row>
    <row r="1329" spans="1:3" x14ac:dyDescent="0.2">
      <c r="A1329" s="6">
        <v>2582600001</v>
      </c>
      <c r="B1329" s="6" t="s">
        <v>1369</v>
      </c>
      <c r="C1329" s="6">
        <v>299</v>
      </c>
    </row>
    <row r="1330" spans="1:3" x14ac:dyDescent="0.2">
      <c r="A1330" s="6">
        <v>2582700001</v>
      </c>
      <c r="B1330" s="6" t="s">
        <v>1370</v>
      </c>
      <c r="C1330" s="37">
        <v>1890</v>
      </c>
    </row>
    <row r="1331" spans="1:3" x14ac:dyDescent="0.2">
      <c r="A1331" s="6">
        <v>2582800001</v>
      </c>
      <c r="B1331" s="6" t="s">
        <v>1371</v>
      </c>
      <c r="C1331" s="37">
        <v>5999</v>
      </c>
    </row>
    <row r="1332" spans="1:3" x14ac:dyDescent="0.2">
      <c r="A1332" s="6">
        <v>2582900001</v>
      </c>
      <c r="B1332" s="6" t="s">
        <v>1371</v>
      </c>
      <c r="C1332" s="37">
        <v>5999</v>
      </c>
    </row>
    <row r="1333" spans="1:3" x14ac:dyDescent="0.2">
      <c r="A1333" s="6">
        <v>2583000001</v>
      </c>
      <c r="B1333" s="6" t="s">
        <v>1372</v>
      </c>
      <c r="C1333" s="6">
        <v>696.15</v>
      </c>
    </row>
    <row r="1334" spans="1:3" x14ac:dyDescent="0.2">
      <c r="A1334" s="6">
        <v>2583100001</v>
      </c>
      <c r="B1334" s="6" t="s">
        <v>1373</v>
      </c>
      <c r="C1334" s="37">
        <v>1899</v>
      </c>
    </row>
    <row r="1335" spans="1:3" x14ac:dyDescent="0.2">
      <c r="A1335" s="6">
        <v>2583300001</v>
      </c>
      <c r="B1335" s="6" t="s">
        <v>1261</v>
      </c>
      <c r="C1335" s="37">
        <v>1489</v>
      </c>
    </row>
    <row r="1336" spans="1:3" x14ac:dyDescent="0.2">
      <c r="A1336" s="6">
        <v>2583600001</v>
      </c>
      <c r="B1336" s="6" t="s">
        <v>1374</v>
      </c>
      <c r="C1336" s="37">
        <v>1399</v>
      </c>
    </row>
    <row r="1337" spans="1:3" x14ac:dyDescent="0.2">
      <c r="A1337" s="6">
        <v>2583700001</v>
      </c>
      <c r="B1337" s="6" t="s">
        <v>1375</v>
      </c>
      <c r="C1337" s="37">
        <v>8000</v>
      </c>
    </row>
    <row r="1338" spans="1:3" x14ac:dyDescent="0.2">
      <c r="A1338" s="6">
        <v>2583800001</v>
      </c>
      <c r="B1338" s="6" t="s">
        <v>1376</v>
      </c>
      <c r="C1338" s="37">
        <v>8000</v>
      </c>
    </row>
    <row r="1339" spans="1:3" x14ac:dyDescent="0.2">
      <c r="A1339" s="6">
        <v>2583900001</v>
      </c>
      <c r="B1339" s="6" t="s">
        <v>1377</v>
      </c>
      <c r="C1339" s="37">
        <v>1900.01</v>
      </c>
    </row>
    <row r="1340" spans="1:3" x14ac:dyDescent="0.2">
      <c r="A1340" s="6">
        <v>2584000001</v>
      </c>
      <c r="B1340" s="6" t="s">
        <v>1261</v>
      </c>
      <c r="C1340" s="37">
        <v>1489</v>
      </c>
    </row>
    <row r="1341" spans="1:3" x14ac:dyDescent="0.2">
      <c r="A1341" s="6">
        <v>2584100001</v>
      </c>
      <c r="B1341" s="6" t="s">
        <v>1378</v>
      </c>
      <c r="C1341" s="37">
        <v>2200</v>
      </c>
    </row>
    <row r="1342" spans="1:3" x14ac:dyDescent="0.2">
      <c r="A1342" s="6">
        <v>2584200001</v>
      </c>
      <c r="B1342" s="6" t="s">
        <v>1379</v>
      </c>
      <c r="C1342" s="37">
        <v>1700</v>
      </c>
    </row>
    <row r="1343" spans="1:3" x14ac:dyDescent="0.2">
      <c r="A1343" s="6">
        <v>2584300001</v>
      </c>
      <c r="B1343" s="6" t="s">
        <v>1380</v>
      </c>
      <c r="C1343" s="37">
        <v>4500</v>
      </c>
    </row>
    <row r="1344" spans="1:3" x14ac:dyDescent="0.2">
      <c r="A1344" s="6">
        <v>2584800001</v>
      </c>
      <c r="B1344" s="6" t="s">
        <v>1381</v>
      </c>
      <c r="C1344" s="37">
        <v>1370</v>
      </c>
    </row>
    <row r="1345" spans="1:3" x14ac:dyDescent="0.2">
      <c r="A1345" s="6">
        <v>2584900001</v>
      </c>
      <c r="B1345" s="6" t="s">
        <v>1382</v>
      </c>
      <c r="C1345" s="6">
        <v>678.99</v>
      </c>
    </row>
    <row r="1346" spans="1:3" x14ac:dyDescent="0.2">
      <c r="A1346" s="6">
        <v>2585000001</v>
      </c>
      <c r="B1346" s="6" t="s">
        <v>1383</v>
      </c>
      <c r="C1346" s="37">
        <v>1949</v>
      </c>
    </row>
    <row r="1347" spans="1:3" x14ac:dyDescent="0.2">
      <c r="A1347" s="6">
        <v>2585200001</v>
      </c>
      <c r="B1347" s="6" t="s">
        <v>1384</v>
      </c>
      <c r="C1347" s="37">
        <v>5550</v>
      </c>
    </row>
    <row r="1348" spans="1:3" x14ac:dyDescent="0.2">
      <c r="A1348" s="6">
        <v>2585300001</v>
      </c>
      <c r="B1348" s="6" t="s">
        <v>1385</v>
      </c>
      <c r="C1348" s="37">
        <v>5550</v>
      </c>
    </row>
    <row r="1349" spans="1:3" x14ac:dyDescent="0.2">
      <c r="A1349" s="6">
        <v>2585400001</v>
      </c>
      <c r="B1349" s="6" t="s">
        <v>1386</v>
      </c>
      <c r="C1349" s="37">
        <v>5550</v>
      </c>
    </row>
    <row r="1350" spans="1:3" x14ac:dyDescent="0.2">
      <c r="A1350" s="6">
        <v>2585500001</v>
      </c>
      <c r="B1350" s="6" t="s">
        <v>1387</v>
      </c>
      <c r="C1350" s="37">
        <v>8485</v>
      </c>
    </row>
    <row r="1351" spans="1:3" x14ac:dyDescent="0.2">
      <c r="A1351" s="6">
        <v>2585600001</v>
      </c>
      <c r="B1351" s="6" t="s">
        <v>1388</v>
      </c>
      <c r="C1351" s="37">
        <v>2599</v>
      </c>
    </row>
    <row r="1352" spans="1:3" x14ac:dyDescent="0.2">
      <c r="A1352" s="6">
        <v>2585700001</v>
      </c>
      <c r="B1352" s="6" t="s">
        <v>1389</v>
      </c>
      <c r="C1352" s="37">
        <v>1355.4</v>
      </c>
    </row>
    <row r="1353" spans="1:3" x14ac:dyDescent="0.2">
      <c r="A1353" s="6">
        <v>2585800001</v>
      </c>
      <c r="B1353" s="6" t="s">
        <v>1390</v>
      </c>
      <c r="C1353" s="37">
        <v>1355.4</v>
      </c>
    </row>
    <row r="1354" spans="1:3" x14ac:dyDescent="0.2">
      <c r="A1354" s="6">
        <v>2585900001</v>
      </c>
      <c r="B1354" s="6" t="s">
        <v>1391</v>
      </c>
      <c r="C1354" s="37">
        <v>5300.01</v>
      </c>
    </row>
    <row r="1355" spans="1:3" x14ac:dyDescent="0.2">
      <c r="A1355" s="6">
        <v>2586000001</v>
      </c>
      <c r="B1355" s="6" t="s">
        <v>1392</v>
      </c>
      <c r="C1355" s="6">
        <v>530.09</v>
      </c>
    </row>
    <row r="1356" spans="1:3" x14ac:dyDescent="0.2">
      <c r="A1356" s="6">
        <v>2586100001</v>
      </c>
      <c r="B1356" s="6" t="s">
        <v>1392</v>
      </c>
      <c r="C1356" s="6">
        <v>530.09</v>
      </c>
    </row>
    <row r="1357" spans="1:3" x14ac:dyDescent="0.2">
      <c r="A1357" s="6">
        <v>2586200001</v>
      </c>
      <c r="B1357" s="6" t="s">
        <v>1392</v>
      </c>
      <c r="C1357" s="6">
        <v>530.09</v>
      </c>
    </row>
    <row r="1358" spans="1:3" x14ac:dyDescent="0.2">
      <c r="A1358" s="6">
        <v>2586300001</v>
      </c>
      <c r="B1358" s="6" t="s">
        <v>1392</v>
      </c>
      <c r="C1358" s="6">
        <v>530.09</v>
      </c>
    </row>
    <row r="1359" spans="1:3" x14ac:dyDescent="0.2">
      <c r="A1359" s="6">
        <v>2586400001</v>
      </c>
      <c r="B1359" s="6" t="s">
        <v>1393</v>
      </c>
      <c r="C1359" s="37">
        <v>1619</v>
      </c>
    </row>
    <row r="1360" spans="1:3" x14ac:dyDescent="0.2">
      <c r="A1360" s="6">
        <v>2586500001</v>
      </c>
      <c r="B1360" s="6" t="s">
        <v>1394</v>
      </c>
      <c r="C1360" s="37">
        <v>1619.09</v>
      </c>
    </row>
    <row r="1361" spans="1:3" x14ac:dyDescent="0.2">
      <c r="A1361" s="6">
        <v>2586600001</v>
      </c>
      <c r="B1361" s="6" t="s">
        <v>1395</v>
      </c>
      <c r="C1361" s="6">
        <v>429</v>
      </c>
    </row>
    <row r="1362" spans="1:3" x14ac:dyDescent="0.2">
      <c r="A1362" s="6">
        <v>2586700001</v>
      </c>
      <c r="B1362" s="6" t="s">
        <v>1348</v>
      </c>
      <c r="C1362" s="6">
        <v>483.65</v>
      </c>
    </row>
    <row r="1363" spans="1:3" x14ac:dyDescent="0.2">
      <c r="A1363" s="6">
        <v>2586800001</v>
      </c>
      <c r="B1363" s="6" t="s">
        <v>1396</v>
      </c>
      <c r="C1363" s="37">
        <v>1355.4</v>
      </c>
    </row>
    <row r="1364" spans="1:3" x14ac:dyDescent="0.2">
      <c r="A1364" s="6">
        <v>2586900001</v>
      </c>
      <c r="B1364" s="6" t="s">
        <v>1397</v>
      </c>
      <c r="C1364" s="37">
        <v>2101.61</v>
      </c>
    </row>
    <row r="1365" spans="1:3" x14ac:dyDescent="0.2">
      <c r="A1365" s="6">
        <v>2587000001</v>
      </c>
      <c r="B1365" s="6" t="s">
        <v>1398</v>
      </c>
      <c r="C1365" s="37">
        <v>3860.48</v>
      </c>
    </row>
    <row r="1366" spans="1:3" x14ac:dyDescent="0.2">
      <c r="A1366" s="6">
        <v>2587100001</v>
      </c>
      <c r="B1366" s="6" t="s">
        <v>1399</v>
      </c>
      <c r="C1366" s="37">
        <v>3860.48</v>
      </c>
    </row>
    <row r="1367" spans="1:3" x14ac:dyDescent="0.2">
      <c r="A1367" s="6">
        <v>2587200001</v>
      </c>
      <c r="B1367" s="6" t="s">
        <v>1399</v>
      </c>
      <c r="C1367" s="37">
        <v>3860.48</v>
      </c>
    </row>
    <row r="1368" spans="1:3" x14ac:dyDescent="0.2">
      <c r="A1368" s="6">
        <v>2587300001</v>
      </c>
      <c r="B1368" s="6" t="s">
        <v>1399</v>
      </c>
      <c r="C1368" s="37">
        <v>3860.48</v>
      </c>
    </row>
    <row r="1369" spans="1:3" x14ac:dyDescent="0.2">
      <c r="A1369" s="6">
        <v>2587400001</v>
      </c>
      <c r="B1369" s="6" t="s">
        <v>1399</v>
      </c>
      <c r="C1369" s="37">
        <v>3860.48</v>
      </c>
    </row>
    <row r="1370" spans="1:3" x14ac:dyDescent="0.2">
      <c r="A1370" s="6">
        <v>2587500001</v>
      </c>
      <c r="B1370" s="6" t="s">
        <v>1399</v>
      </c>
      <c r="C1370" s="37">
        <v>3860.48</v>
      </c>
    </row>
    <row r="1371" spans="1:3" x14ac:dyDescent="0.2">
      <c r="A1371" s="6">
        <v>2587600001</v>
      </c>
      <c r="B1371" s="6" t="s">
        <v>1400</v>
      </c>
      <c r="C1371" s="37">
        <v>3306</v>
      </c>
    </row>
    <row r="1372" spans="1:3" x14ac:dyDescent="0.2">
      <c r="A1372" s="6">
        <v>2587700001</v>
      </c>
      <c r="B1372" s="6" t="s">
        <v>1401</v>
      </c>
      <c r="C1372" s="37">
        <v>7200</v>
      </c>
    </row>
    <row r="1373" spans="1:3" x14ac:dyDescent="0.2">
      <c r="A1373" s="6">
        <v>2587800001</v>
      </c>
      <c r="B1373" s="6" t="s">
        <v>1402</v>
      </c>
      <c r="C1373" s="6">
        <v>419</v>
      </c>
    </row>
    <row r="1374" spans="1:3" x14ac:dyDescent="0.2">
      <c r="A1374" s="6">
        <v>2587900001</v>
      </c>
      <c r="B1374" s="6" t="s">
        <v>1403</v>
      </c>
      <c r="C1374" s="37">
        <v>2280</v>
      </c>
    </row>
    <row r="1375" spans="1:3" x14ac:dyDescent="0.2">
      <c r="A1375" s="6">
        <v>2588000001</v>
      </c>
      <c r="B1375" s="6" t="s">
        <v>1404</v>
      </c>
      <c r="C1375" s="37">
        <v>2280</v>
      </c>
    </row>
    <row r="1376" spans="1:3" x14ac:dyDescent="0.2">
      <c r="A1376" s="6">
        <v>2588100001</v>
      </c>
      <c r="B1376" s="6" t="s">
        <v>1405</v>
      </c>
      <c r="C1376" s="37">
        <v>2280</v>
      </c>
    </row>
    <row r="1377" spans="1:3" x14ac:dyDescent="0.2">
      <c r="A1377" s="6">
        <v>2588200001</v>
      </c>
      <c r="B1377" s="6" t="s">
        <v>1405</v>
      </c>
      <c r="C1377" s="37">
        <v>2280</v>
      </c>
    </row>
    <row r="1378" spans="1:3" x14ac:dyDescent="0.2">
      <c r="A1378" s="6">
        <v>2588300001</v>
      </c>
      <c r="B1378" s="6" t="s">
        <v>1406</v>
      </c>
      <c r="C1378" s="37">
        <v>2280</v>
      </c>
    </row>
    <row r="1379" spans="1:3" x14ac:dyDescent="0.2">
      <c r="A1379" s="6">
        <v>2588400001</v>
      </c>
      <c r="B1379" s="6" t="s">
        <v>1405</v>
      </c>
      <c r="C1379" s="37">
        <v>2280</v>
      </c>
    </row>
    <row r="1380" spans="1:3" x14ac:dyDescent="0.2">
      <c r="A1380" s="6">
        <v>2588500001</v>
      </c>
      <c r="B1380" s="6" t="s">
        <v>1407</v>
      </c>
      <c r="C1380" s="37">
        <v>2280</v>
      </c>
    </row>
    <row r="1381" spans="1:3" x14ac:dyDescent="0.2">
      <c r="A1381" s="6">
        <v>2588600001</v>
      </c>
      <c r="B1381" s="6" t="s">
        <v>1405</v>
      </c>
      <c r="C1381" s="37">
        <v>2280</v>
      </c>
    </row>
    <row r="1382" spans="1:3" x14ac:dyDescent="0.2">
      <c r="A1382" s="6">
        <v>2588700001</v>
      </c>
      <c r="B1382" s="6" t="s">
        <v>1405</v>
      </c>
      <c r="C1382" s="37">
        <v>2280</v>
      </c>
    </row>
    <row r="1383" spans="1:3" x14ac:dyDescent="0.2">
      <c r="A1383" s="6">
        <v>2588800001</v>
      </c>
      <c r="B1383" s="6" t="s">
        <v>1405</v>
      </c>
      <c r="C1383" s="37">
        <v>2280</v>
      </c>
    </row>
    <row r="1384" spans="1:3" x14ac:dyDescent="0.2">
      <c r="A1384" s="6">
        <v>2588900001</v>
      </c>
      <c r="B1384" s="6" t="s">
        <v>1405</v>
      </c>
      <c r="C1384" s="37">
        <v>2280</v>
      </c>
    </row>
    <row r="1385" spans="1:3" x14ac:dyDescent="0.2">
      <c r="A1385" s="6">
        <v>2589000001</v>
      </c>
      <c r="B1385" s="6" t="s">
        <v>1405</v>
      </c>
      <c r="C1385" s="37">
        <v>2280</v>
      </c>
    </row>
    <row r="1386" spans="1:3" x14ac:dyDescent="0.2">
      <c r="A1386" s="6">
        <v>2589100001</v>
      </c>
      <c r="B1386" s="6" t="s">
        <v>1405</v>
      </c>
      <c r="C1386" s="37">
        <v>2280</v>
      </c>
    </row>
    <row r="1387" spans="1:3" x14ac:dyDescent="0.2">
      <c r="A1387" s="6">
        <v>2589200001</v>
      </c>
      <c r="B1387" s="6" t="s">
        <v>1405</v>
      </c>
      <c r="C1387" s="37">
        <v>2280</v>
      </c>
    </row>
    <row r="1388" spans="1:3" x14ac:dyDescent="0.2">
      <c r="A1388" s="6">
        <v>2589300001</v>
      </c>
      <c r="B1388" s="6" t="s">
        <v>1405</v>
      </c>
      <c r="C1388" s="37">
        <v>2280</v>
      </c>
    </row>
    <row r="1389" spans="1:3" x14ac:dyDescent="0.2">
      <c r="A1389" s="6">
        <v>2589400001</v>
      </c>
      <c r="B1389" s="6" t="s">
        <v>1405</v>
      </c>
      <c r="C1389" s="37">
        <v>2280</v>
      </c>
    </row>
    <row r="1390" spans="1:3" x14ac:dyDescent="0.2">
      <c r="A1390" s="6">
        <v>2589500001</v>
      </c>
      <c r="B1390" s="6" t="s">
        <v>1408</v>
      </c>
      <c r="C1390" s="37">
        <v>7200</v>
      </c>
    </row>
    <row r="1391" spans="1:3" x14ac:dyDescent="0.2">
      <c r="A1391" s="6">
        <v>2589600001</v>
      </c>
      <c r="B1391" s="6" t="s">
        <v>1409</v>
      </c>
      <c r="C1391" s="37">
        <v>1370</v>
      </c>
    </row>
    <row r="1392" spans="1:3" x14ac:dyDescent="0.2">
      <c r="A1392" s="6">
        <v>2589700001</v>
      </c>
      <c r="B1392" s="6" t="s">
        <v>1409</v>
      </c>
      <c r="C1392" s="37">
        <v>1370</v>
      </c>
    </row>
    <row r="1393" spans="1:3" x14ac:dyDescent="0.2">
      <c r="A1393" s="6">
        <v>2589800001</v>
      </c>
      <c r="B1393" s="6" t="s">
        <v>1410</v>
      </c>
      <c r="C1393" s="6">
        <v>800</v>
      </c>
    </row>
    <row r="1394" spans="1:3" x14ac:dyDescent="0.2">
      <c r="A1394" s="6">
        <v>2589900001</v>
      </c>
      <c r="B1394" s="6" t="s">
        <v>1411</v>
      </c>
      <c r="C1394" s="37">
        <v>46500</v>
      </c>
    </row>
    <row r="1395" spans="1:3" x14ac:dyDescent="0.2">
      <c r="A1395" s="6">
        <v>2590000001</v>
      </c>
      <c r="B1395" s="6" t="s">
        <v>1412</v>
      </c>
      <c r="C1395" s="37">
        <v>3338.16</v>
      </c>
    </row>
    <row r="1396" spans="1:3" x14ac:dyDescent="0.2">
      <c r="A1396" s="6">
        <v>2590300001</v>
      </c>
      <c r="B1396" s="6" t="s">
        <v>1413</v>
      </c>
      <c r="C1396" s="37">
        <v>1450</v>
      </c>
    </row>
    <row r="1397" spans="1:3" x14ac:dyDescent="0.2">
      <c r="A1397" s="6">
        <v>2590600001</v>
      </c>
      <c r="B1397" s="6" t="s">
        <v>1414</v>
      </c>
      <c r="C1397" s="37">
        <v>6100</v>
      </c>
    </row>
    <row r="1398" spans="1:3" x14ac:dyDescent="0.2">
      <c r="A1398" s="6">
        <v>2590700001</v>
      </c>
      <c r="B1398" s="6" t="s">
        <v>1415</v>
      </c>
      <c r="C1398" s="37">
        <v>2399</v>
      </c>
    </row>
    <row r="1399" spans="1:3" x14ac:dyDescent="0.2">
      <c r="A1399" s="6">
        <v>2590800001</v>
      </c>
      <c r="B1399" s="6" t="s">
        <v>1416</v>
      </c>
      <c r="C1399" s="37">
        <v>2499</v>
      </c>
    </row>
    <row r="1400" spans="1:3" x14ac:dyDescent="0.2">
      <c r="A1400" s="6">
        <v>2590900001</v>
      </c>
      <c r="B1400" s="6" t="s">
        <v>1393</v>
      </c>
      <c r="C1400" s="37">
        <v>1619.1</v>
      </c>
    </row>
    <row r="1401" spans="1:3" x14ac:dyDescent="0.2">
      <c r="A1401" s="6">
        <v>2591000001</v>
      </c>
      <c r="B1401" s="6" t="s">
        <v>1417</v>
      </c>
      <c r="C1401" s="37">
        <v>1850</v>
      </c>
    </row>
    <row r="1402" spans="1:3" x14ac:dyDescent="0.2">
      <c r="A1402" s="6">
        <v>2591100001</v>
      </c>
      <c r="B1402" s="6" t="s">
        <v>1418</v>
      </c>
      <c r="C1402" s="37">
        <v>23200</v>
      </c>
    </row>
    <row r="1403" spans="1:3" x14ac:dyDescent="0.2">
      <c r="A1403" s="6">
        <v>2591200001</v>
      </c>
      <c r="B1403" s="6" t="s">
        <v>1419</v>
      </c>
      <c r="C1403" s="37">
        <v>10897.04</v>
      </c>
    </row>
    <row r="1404" spans="1:3" x14ac:dyDescent="0.2">
      <c r="A1404" s="6">
        <v>2591500001</v>
      </c>
      <c r="B1404" s="6" t="s">
        <v>1420</v>
      </c>
      <c r="C1404" s="37">
        <v>18500</v>
      </c>
    </row>
    <row r="1405" spans="1:3" x14ac:dyDescent="0.2">
      <c r="A1405" s="6">
        <v>2591600001</v>
      </c>
      <c r="B1405" s="6" t="s">
        <v>1421</v>
      </c>
      <c r="C1405" s="37">
        <v>32100</v>
      </c>
    </row>
    <row r="1406" spans="1:3" x14ac:dyDescent="0.2">
      <c r="A1406" s="6">
        <v>2591800001</v>
      </c>
      <c r="B1406" s="6" t="s">
        <v>1422</v>
      </c>
      <c r="C1406" s="37">
        <v>21386.46</v>
      </c>
    </row>
    <row r="1407" spans="1:3" x14ac:dyDescent="0.2">
      <c r="A1407" s="6">
        <v>2591900001</v>
      </c>
      <c r="B1407" s="6" t="s">
        <v>1423</v>
      </c>
      <c r="C1407" s="37">
        <v>3133.62</v>
      </c>
    </row>
    <row r="1408" spans="1:3" x14ac:dyDescent="0.2">
      <c r="A1408" s="6">
        <v>2592000001</v>
      </c>
      <c r="B1408" s="6" t="s">
        <v>1424</v>
      </c>
      <c r="C1408" s="6">
        <v>965</v>
      </c>
    </row>
    <row r="1409" spans="1:3" x14ac:dyDescent="0.2">
      <c r="A1409" s="6">
        <v>2592200001</v>
      </c>
      <c r="B1409" s="6" t="s">
        <v>1425</v>
      </c>
      <c r="C1409" s="37">
        <v>1598.48</v>
      </c>
    </row>
    <row r="1410" spans="1:3" x14ac:dyDescent="0.2">
      <c r="A1410" s="6">
        <v>2592300001</v>
      </c>
      <c r="B1410" s="6" t="s">
        <v>1426</v>
      </c>
      <c r="C1410" s="37">
        <v>2400</v>
      </c>
    </row>
    <row r="1411" spans="1:3" x14ac:dyDescent="0.2">
      <c r="A1411" s="6">
        <v>2592400001</v>
      </c>
      <c r="B1411" s="6" t="s">
        <v>1426</v>
      </c>
      <c r="C1411" s="37">
        <v>2400</v>
      </c>
    </row>
    <row r="1412" spans="1:3" x14ac:dyDescent="0.2">
      <c r="A1412" s="6">
        <v>2592500001</v>
      </c>
      <c r="B1412" s="6" t="s">
        <v>1426</v>
      </c>
      <c r="C1412" s="37">
        <v>2400</v>
      </c>
    </row>
    <row r="1413" spans="1:3" x14ac:dyDescent="0.2">
      <c r="A1413" s="6">
        <v>2592600001</v>
      </c>
      <c r="B1413" s="6" t="s">
        <v>1427</v>
      </c>
      <c r="C1413" s="37">
        <v>1357.2</v>
      </c>
    </row>
    <row r="1414" spans="1:3" x14ac:dyDescent="0.2">
      <c r="A1414" s="6">
        <v>2592700001</v>
      </c>
      <c r="B1414" s="6" t="s">
        <v>1428</v>
      </c>
      <c r="C1414" s="37">
        <v>1357.2</v>
      </c>
    </row>
    <row r="1415" spans="1:3" x14ac:dyDescent="0.2">
      <c r="A1415" s="6">
        <v>2592800001</v>
      </c>
      <c r="B1415" s="6" t="s">
        <v>1429</v>
      </c>
      <c r="C1415" s="37">
        <v>1357.2</v>
      </c>
    </row>
    <row r="1416" spans="1:3" x14ac:dyDescent="0.2">
      <c r="A1416" s="6">
        <v>2593000001</v>
      </c>
      <c r="B1416" s="6" t="s">
        <v>1430</v>
      </c>
      <c r="C1416" s="6">
        <v>444.74</v>
      </c>
    </row>
    <row r="1417" spans="1:3" x14ac:dyDescent="0.2">
      <c r="A1417" s="6">
        <v>2593100001</v>
      </c>
      <c r="B1417" s="6" t="s">
        <v>1430</v>
      </c>
      <c r="C1417" s="6">
        <v>444.74</v>
      </c>
    </row>
    <row r="1418" spans="1:3" x14ac:dyDescent="0.2">
      <c r="A1418" s="6">
        <v>2593200001</v>
      </c>
      <c r="B1418" s="6" t="s">
        <v>1430</v>
      </c>
      <c r="C1418" s="6">
        <v>444.74</v>
      </c>
    </row>
    <row r="1419" spans="1:3" x14ac:dyDescent="0.2">
      <c r="A1419" s="6">
        <v>2593300001</v>
      </c>
      <c r="B1419" s="6" t="s">
        <v>1430</v>
      </c>
      <c r="C1419" s="6">
        <v>444.74</v>
      </c>
    </row>
    <row r="1420" spans="1:3" x14ac:dyDescent="0.2">
      <c r="A1420" s="6">
        <v>2593400001</v>
      </c>
      <c r="B1420" s="6" t="s">
        <v>1430</v>
      </c>
      <c r="C1420" s="6">
        <v>444.74</v>
      </c>
    </row>
    <row r="1421" spans="1:3" x14ac:dyDescent="0.2">
      <c r="A1421" s="6">
        <v>2593500001</v>
      </c>
      <c r="B1421" s="6" t="s">
        <v>1431</v>
      </c>
      <c r="C1421" s="6">
        <v>444.74</v>
      </c>
    </row>
    <row r="1422" spans="1:3" x14ac:dyDescent="0.2">
      <c r="A1422" s="6">
        <v>2593600001</v>
      </c>
      <c r="B1422" s="6" t="s">
        <v>1430</v>
      </c>
      <c r="C1422" s="6">
        <v>444.74</v>
      </c>
    </row>
    <row r="1423" spans="1:3" x14ac:dyDescent="0.2">
      <c r="A1423" s="6">
        <v>2593700001</v>
      </c>
      <c r="B1423" s="6" t="s">
        <v>1430</v>
      </c>
      <c r="C1423" s="6">
        <v>444.74</v>
      </c>
    </row>
    <row r="1424" spans="1:3" x14ac:dyDescent="0.2">
      <c r="A1424" s="6">
        <v>2593800001</v>
      </c>
      <c r="B1424" s="6" t="s">
        <v>1430</v>
      </c>
      <c r="C1424" s="6">
        <v>444.74</v>
      </c>
    </row>
    <row r="1425" spans="1:3" x14ac:dyDescent="0.2">
      <c r="A1425" s="6">
        <v>2593900001</v>
      </c>
      <c r="B1425" s="6" t="s">
        <v>1432</v>
      </c>
      <c r="C1425" s="6">
        <v>444.74</v>
      </c>
    </row>
    <row r="1426" spans="1:3" x14ac:dyDescent="0.2">
      <c r="A1426" s="6">
        <v>2594000001</v>
      </c>
      <c r="B1426" s="6" t="s">
        <v>1430</v>
      </c>
      <c r="C1426" s="6">
        <v>444.74</v>
      </c>
    </row>
    <row r="1427" spans="1:3" x14ac:dyDescent="0.2">
      <c r="A1427" s="6">
        <v>2594100001</v>
      </c>
      <c r="B1427" s="6" t="s">
        <v>1430</v>
      </c>
      <c r="C1427" s="6">
        <v>444.74</v>
      </c>
    </row>
    <row r="1428" spans="1:3" x14ac:dyDescent="0.2">
      <c r="A1428" s="6">
        <v>2594200001</v>
      </c>
      <c r="B1428" s="6" t="s">
        <v>1430</v>
      </c>
      <c r="C1428" s="6">
        <v>444.74</v>
      </c>
    </row>
    <row r="1429" spans="1:3" x14ac:dyDescent="0.2">
      <c r="A1429" s="6">
        <v>2594300001</v>
      </c>
      <c r="B1429" s="6" t="s">
        <v>1430</v>
      </c>
      <c r="C1429" s="6">
        <v>444.74</v>
      </c>
    </row>
    <row r="1430" spans="1:3" x14ac:dyDescent="0.2">
      <c r="A1430" s="6">
        <v>2594400001</v>
      </c>
      <c r="B1430" s="6" t="s">
        <v>1430</v>
      </c>
      <c r="C1430" s="6">
        <v>444.74</v>
      </c>
    </row>
    <row r="1431" spans="1:3" x14ac:dyDescent="0.2">
      <c r="A1431" s="6">
        <v>2594500001</v>
      </c>
      <c r="B1431" s="6" t="s">
        <v>1322</v>
      </c>
      <c r="C1431" s="37">
        <v>4199.2</v>
      </c>
    </row>
    <row r="1432" spans="1:3" x14ac:dyDescent="0.2">
      <c r="A1432" s="6">
        <v>2594600001</v>
      </c>
      <c r="B1432" s="6" t="s">
        <v>1433</v>
      </c>
      <c r="C1432" s="6">
        <v>870</v>
      </c>
    </row>
    <row r="1433" spans="1:3" x14ac:dyDescent="0.2">
      <c r="A1433" s="6">
        <v>2594700001</v>
      </c>
      <c r="B1433" s="6" t="s">
        <v>1433</v>
      </c>
      <c r="C1433" s="6">
        <v>870</v>
      </c>
    </row>
    <row r="1434" spans="1:3" x14ac:dyDescent="0.2">
      <c r="A1434" s="6">
        <v>2594800001</v>
      </c>
      <c r="B1434" s="6" t="s">
        <v>1434</v>
      </c>
      <c r="C1434" s="37">
        <v>1399</v>
      </c>
    </row>
    <row r="1435" spans="1:3" x14ac:dyDescent="0.2">
      <c r="A1435" s="6">
        <v>2594900001</v>
      </c>
      <c r="B1435" s="6" t="s">
        <v>1435</v>
      </c>
      <c r="C1435" s="37">
        <v>4950</v>
      </c>
    </row>
    <row r="1436" spans="1:3" x14ac:dyDescent="0.2">
      <c r="A1436" s="6">
        <v>2595100001</v>
      </c>
      <c r="B1436" s="6" t="s">
        <v>1436</v>
      </c>
      <c r="C1436" s="37">
        <v>35249.99</v>
      </c>
    </row>
    <row r="1437" spans="1:3" x14ac:dyDescent="0.2">
      <c r="A1437" s="6">
        <v>2595200001</v>
      </c>
      <c r="B1437" s="6" t="s">
        <v>1437</v>
      </c>
      <c r="C1437" s="37">
        <v>35249.99</v>
      </c>
    </row>
    <row r="1438" spans="1:3" x14ac:dyDescent="0.2">
      <c r="A1438" s="6">
        <v>2595300001</v>
      </c>
      <c r="B1438" s="6" t="s">
        <v>1438</v>
      </c>
      <c r="C1438" s="37">
        <v>2320</v>
      </c>
    </row>
    <row r="1439" spans="1:3" x14ac:dyDescent="0.2">
      <c r="A1439" s="6">
        <v>2595400001</v>
      </c>
      <c r="B1439" s="6" t="s">
        <v>1439</v>
      </c>
      <c r="C1439" s="37">
        <v>2199.9899999999998</v>
      </c>
    </row>
    <row r="1440" spans="1:3" x14ac:dyDescent="0.2">
      <c r="A1440" s="6">
        <v>2595500001</v>
      </c>
      <c r="B1440" s="6" t="s">
        <v>1440</v>
      </c>
      <c r="C1440" s="37">
        <v>2199.9899999999998</v>
      </c>
    </row>
    <row r="1441" spans="1:3" x14ac:dyDescent="0.2">
      <c r="A1441" s="6">
        <v>2595600001</v>
      </c>
      <c r="B1441" s="6" t="s">
        <v>1441</v>
      </c>
      <c r="C1441" s="37">
        <v>1247.99</v>
      </c>
    </row>
    <row r="1442" spans="1:3" x14ac:dyDescent="0.2">
      <c r="A1442" s="6">
        <v>2595700001</v>
      </c>
      <c r="B1442" s="6" t="s">
        <v>1442</v>
      </c>
      <c r="C1442" s="37">
        <v>8999</v>
      </c>
    </row>
    <row r="1443" spans="1:3" x14ac:dyDescent="0.2">
      <c r="A1443" s="6">
        <v>2595900001</v>
      </c>
      <c r="B1443" s="6" t="s">
        <v>1261</v>
      </c>
      <c r="C1443" s="37">
        <v>1340.1</v>
      </c>
    </row>
    <row r="1444" spans="1:3" x14ac:dyDescent="0.2">
      <c r="A1444" s="6">
        <v>2596000001</v>
      </c>
      <c r="B1444" s="6" t="s">
        <v>1261</v>
      </c>
      <c r="C1444" s="37">
        <v>1340.1</v>
      </c>
    </row>
    <row r="1445" spans="1:3" x14ac:dyDescent="0.2">
      <c r="A1445" s="6">
        <v>2596200001</v>
      </c>
      <c r="B1445" s="6" t="s">
        <v>1443</v>
      </c>
      <c r="C1445" s="37">
        <v>1845.56</v>
      </c>
    </row>
    <row r="1446" spans="1:3" x14ac:dyDescent="0.2">
      <c r="A1446" s="6">
        <v>2596400001</v>
      </c>
      <c r="B1446" s="6" t="s">
        <v>1444</v>
      </c>
      <c r="C1446" s="6">
        <v>999</v>
      </c>
    </row>
    <row r="1447" spans="1:3" x14ac:dyDescent="0.2">
      <c r="A1447" s="6">
        <v>2596500001</v>
      </c>
      <c r="B1447" s="6" t="s">
        <v>1444</v>
      </c>
      <c r="C1447" s="6">
        <v>999</v>
      </c>
    </row>
    <row r="1448" spans="1:3" x14ac:dyDescent="0.2">
      <c r="A1448" s="6">
        <v>2596600001</v>
      </c>
      <c r="B1448" s="6" t="s">
        <v>1445</v>
      </c>
      <c r="C1448" s="37">
        <v>1449</v>
      </c>
    </row>
    <row r="1449" spans="1:3" x14ac:dyDescent="0.2">
      <c r="A1449" s="6">
        <v>2596700001</v>
      </c>
      <c r="B1449" s="6" t="s">
        <v>1446</v>
      </c>
      <c r="C1449" s="37">
        <v>3299</v>
      </c>
    </row>
    <row r="1450" spans="1:3" x14ac:dyDescent="0.2">
      <c r="A1450" s="6">
        <v>2596800001</v>
      </c>
      <c r="B1450" s="6" t="s">
        <v>1447</v>
      </c>
      <c r="C1450" s="37">
        <v>2410</v>
      </c>
    </row>
    <row r="1451" spans="1:3" x14ac:dyDescent="0.2">
      <c r="A1451" s="6">
        <v>2596900001</v>
      </c>
      <c r="B1451" s="6" t="s">
        <v>1448</v>
      </c>
      <c r="C1451" s="37">
        <v>3338.16</v>
      </c>
    </row>
    <row r="1452" spans="1:3" x14ac:dyDescent="0.2">
      <c r="A1452" s="6">
        <v>2597000001</v>
      </c>
      <c r="B1452" s="6" t="s">
        <v>1416</v>
      </c>
      <c r="C1452" s="37">
        <v>1999</v>
      </c>
    </row>
    <row r="1453" spans="1:3" x14ac:dyDescent="0.2">
      <c r="A1453" s="6">
        <v>2597100001</v>
      </c>
      <c r="B1453" s="6" t="s">
        <v>1449</v>
      </c>
      <c r="C1453" s="37">
        <v>2784</v>
      </c>
    </row>
    <row r="1454" spans="1:3" x14ac:dyDescent="0.2">
      <c r="A1454" s="6">
        <v>2597200001</v>
      </c>
      <c r="B1454" s="6" t="s">
        <v>1450</v>
      </c>
      <c r="C1454" s="6">
        <v>900</v>
      </c>
    </row>
    <row r="1455" spans="1:3" x14ac:dyDescent="0.2">
      <c r="A1455" s="6">
        <v>2597300001</v>
      </c>
      <c r="B1455" s="6" t="s">
        <v>1451</v>
      </c>
      <c r="C1455" s="37">
        <v>9000</v>
      </c>
    </row>
    <row r="1456" spans="1:3" x14ac:dyDescent="0.2">
      <c r="A1456" s="6">
        <v>2597800001</v>
      </c>
      <c r="B1456" s="6" t="s">
        <v>1452</v>
      </c>
      <c r="C1456" s="37">
        <v>2235</v>
      </c>
    </row>
    <row r="1457" spans="1:3" x14ac:dyDescent="0.2">
      <c r="A1457" s="6">
        <v>2598100001</v>
      </c>
      <c r="B1457" s="6" t="s">
        <v>1453</v>
      </c>
      <c r="C1457" s="37">
        <v>2500</v>
      </c>
    </row>
    <row r="1458" spans="1:3" x14ac:dyDescent="0.2">
      <c r="A1458" s="6">
        <v>2598600001</v>
      </c>
      <c r="B1458" s="6" t="s">
        <v>1431</v>
      </c>
      <c r="C1458" s="6">
        <v>444.75</v>
      </c>
    </row>
    <row r="1459" spans="1:3" x14ac:dyDescent="0.2">
      <c r="A1459" s="6">
        <v>2598700001</v>
      </c>
      <c r="B1459" s="6" t="s">
        <v>1431</v>
      </c>
      <c r="C1459" s="6">
        <v>444.75</v>
      </c>
    </row>
    <row r="1460" spans="1:3" x14ac:dyDescent="0.2">
      <c r="A1460" s="6">
        <v>2598800001</v>
      </c>
      <c r="B1460" s="6" t="s">
        <v>1431</v>
      </c>
      <c r="C1460" s="6">
        <v>444.75</v>
      </c>
    </row>
    <row r="1461" spans="1:3" x14ac:dyDescent="0.2">
      <c r="A1461" s="6">
        <v>2598900001</v>
      </c>
      <c r="B1461" s="6" t="s">
        <v>1454</v>
      </c>
      <c r="C1461" s="6">
        <v>444.75</v>
      </c>
    </row>
    <row r="1462" spans="1:3" x14ac:dyDescent="0.2">
      <c r="A1462" s="6">
        <v>2599000001</v>
      </c>
      <c r="B1462" s="6" t="s">
        <v>1455</v>
      </c>
      <c r="C1462" s="6">
        <v>444.75</v>
      </c>
    </row>
    <row r="1463" spans="1:3" x14ac:dyDescent="0.2">
      <c r="A1463" s="6">
        <v>2599100001</v>
      </c>
      <c r="B1463" s="6" t="s">
        <v>1431</v>
      </c>
      <c r="C1463" s="6">
        <v>444.75</v>
      </c>
    </row>
    <row r="1464" spans="1:3" x14ac:dyDescent="0.2">
      <c r="A1464" s="6">
        <v>2599200001</v>
      </c>
      <c r="B1464" s="6" t="s">
        <v>1456</v>
      </c>
      <c r="C1464" s="37">
        <v>3338.16</v>
      </c>
    </row>
    <row r="1465" spans="1:3" x14ac:dyDescent="0.2">
      <c r="A1465" s="6">
        <v>2599400001</v>
      </c>
      <c r="B1465" s="6" t="s">
        <v>1457</v>
      </c>
      <c r="C1465" s="37">
        <v>6150</v>
      </c>
    </row>
    <row r="1466" spans="1:3" x14ac:dyDescent="0.2">
      <c r="A1466" s="6">
        <v>2599500001</v>
      </c>
      <c r="B1466" s="6" t="s">
        <v>1458</v>
      </c>
      <c r="C1466" s="37">
        <v>2000</v>
      </c>
    </row>
    <row r="1467" spans="1:3" x14ac:dyDescent="0.2">
      <c r="A1467" s="6">
        <v>2599700001</v>
      </c>
      <c r="B1467" s="6" t="s">
        <v>1459</v>
      </c>
      <c r="C1467" s="6">
        <v>899</v>
      </c>
    </row>
    <row r="1468" spans="1:3" x14ac:dyDescent="0.2">
      <c r="A1468" s="6">
        <v>2599800001</v>
      </c>
      <c r="B1468" s="6" t="s">
        <v>1459</v>
      </c>
      <c r="C1468" s="6">
        <v>899</v>
      </c>
    </row>
    <row r="1469" spans="1:3" x14ac:dyDescent="0.2">
      <c r="A1469" s="6">
        <v>2599900001</v>
      </c>
      <c r="B1469" s="6" t="s">
        <v>1459</v>
      </c>
      <c r="C1469" s="6">
        <v>599</v>
      </c>
    </row>
    <row r="1470" spans="1:3" x14ac:dyDescent="0.2">
      <c r="A1470" s="6">
        <v>2600000001</v>
      </c>
      <c r="B1470" s="6" t="s">
        <v>1460</v>
      </c>
      <c r="C1470" s="37">
        <v>31876.799999999999</v>
      </c>
    </row>
    <row r="1471" spans="1:3" x14ac:dyDescent="0.2">
      <c r="A1471" s="6">
        <v>2600100001</v>
      </c>
      <c r="B1471" s="6" t="s">
        <v>1461</v>
      </c>
      <c r="C1471" s="37">
        <v>8676.7999999999993</v>
      </c>
    </row>
    <row r="1472" spans="1:3" x14ac:dyDescent="0.2">
      <c r="A1472" s="6">
        <v>2600200001</v>
      </c>
      <c r="B1472" s="6" t="s">
        <v>1462</v>
      </c>
      <c r="C1472" s="37">
        <v>4670</v>
      </c>
    </row>
    <row r="1473" spans="1:3" x14ac:dyDescent="0.2">
      <c r="A1473" s="6">
        <v>2600300001</v>
      </c>
      <c r="B1473" s="6" t="s">
        <v>1463</v>
      </c>
      <c r="C1473" s="37">
        <v>2436.19</v>
      </c>
    </row>
    <row r="1474" spans="1:3" x14ac:dyDescent="0.2">
      <c r="A1474" s="6">
        <v>2600400001</v>
      </c>
      <c r="B1474" s="6" t="s">
        <v>1464</v>
      </c>
      <c r="C1474" s="37">
        <v>2165</v>
      </c>
    </row>
    <row r="1475" spans="1:3" x14ac:dyDescent="0.2">
      <c r="A1475" s="6">
        <v>2600500001</v>
      </c>
      <c r="B1475" s="6" t="s">
        <v>1464</v>
      </c>
      <c r="C1475" s="37">
        <v>2165</v>
      </c>
    </row>
    <row r="1476" spans="1:3" x14ac:dyDescent="0.2">
      <c r="A1476" s="6">
        <v>2600600001</v>
      </c>
      <c r="B1476" s="6" t="s">
        <v>1465</v>
      </c>
      <c r="C1476" s="37">
        <v>11985.12</v>
      </c>
    </row>
    <row r="1477" spans="1:3" x14ac:dyDescent="0.2">
      <c r="A1477" s="6">
        <v>2600700001</v>
      </c>
      <c r="B1477" s="6" t="s">
        <v>1466</v>
      </c>
      <c r="C1477" s="37">
        <v>20462.400000000001</v>
      </c>
    </row>
    <row r="1478" spans="1:3" x14ac:dyDescent="0.2">
      <c r="A1478" s="6">
        <v>2600900001</v>
      </c>
      <c r="B1478" s="6" t="s">
        <v>1467</v>
      </c>
      <c r="C1478" s="37">
        <v>11900</v>
      </c>
    </row>
    <row r="1479" spans="1:3" x14ac:dyDescent="0.2">
      <c r="A1479" s="6">
        <v>2601200001</v>
      </c>
      <c r="B1479" s="6" t="s">
        <v>1467</v>
      </c>
      <c r="C1479" s="37">
        <v>11900</v>
      </c>
    </row>
    <row r="1480" spans="1:3" x14ac:dyDescent="0.2">
      <c r="A1480" s="6">
        <v>2601300001</v>
      </c>
      <c r="B1480" s="6" t="s">
        <v>1467</v>
      </c>
      <c r="C1480" s="37">
        <v>11900</v>
      </c>
    </row>
    <row r="1481" spans="1:3" x14ac:dyDescent="0.2">
      <c r="A1481" s="6">
        <v>2601400001</v>
      </c>
      <c r="B1481" s="6" t="s">
        <v>1467</v>
      </c>
      <c r="C1481" s="37">
        <v>11900</v>
      </c>
    </row>
    <row r="1482" spans="1:3" x14ac:dyDescent="0.2">
      <c r="A1482" s="6">
        <v>2601500001</v>
      </c>
      <c r="B1482" s="6" t="s">
        <v>1467</v>
      </c>
      <c r="C1482" s="37">
        <v>11900</v>
      </c>
    </row>
    <row r="1483" spans="1:3" x14ac:dyDescent="0.2">
      <c r="A1483" s="6">
        <v>2601600001</v>
      </c>
      <c r="B1483" s="6" t="s">
        <v>1467</v>
      </c>
      <c r="C1483" s="37">
        <v>11900</v>
      </c>
    </row>
    <row r="1484" spans="1:3" x14ac:dyDescent="0.2">
      <c r="A1484" s="6">
        <v>2601800001</v>
      </c>
      <c r="B1484" s="6" t="s">
        <v>1468</v>
      </c>
      <c r="C1484" s="37">
        <v>39750</v>
      </c>
    </row>
    <row r="1485" spans="1:3" x14ac:dyDescent="0.2">
      <c r="A1485" s="6">
        <v>2601900001</v>
      </c>
      <c r="B1485" s="6" t="s">
        <v>1461</v>
      </c>
      <c r="C1485" s="37">
        <v>8676.7999999999993</v>
      </c>
    </row>
    <row r="1486" spans="1:3" x14ac:dyDescent="0.2">
      <c r="A1486" s="6">
        <v>2602100001</v>
      </c>
      <c r="B1486" s="6" t="s">
        <v>1469</v>
      </c>
      <c r="C1486" s="37">
        <v>1070</v>
      </c>
    </row>
    <row r="1487" spans="1:3" x14ac:dyDescent="0.2">
      <c r="A1487" s="6">
        <v>2602200001</v>
      </c>
      <c r="B1487" s="6" t="s">
        <v>1470</v>
      </c>
      <c r="C1487" s="37">
        <v>1100</v>
      </c>
    </row>
    <row r="1488" spans="1:3" x14ac:dyDescent="0.2">
      <c r="A1488" s="6">
        <v>2602300001</v>
      </c>
      <c r="B1488" s="6" t="s">
        <v>1471</v>
      </c>
      <c r="C1488" s="37">
        <v>7283.99</v>
      </c>
    </row>
    <row r="1489" spans="1:3" x14ac:dyDescent="0.2">
      <c r="A1489" s="6">
        <v>2602400001</v>
      </c>
      <c r="B1489" s="6" t="s">
        <v>1472</v>
      </c>
      <c r="C1489" s="37">
        <v>1575</v>
      </c>
    </row>
    <row r="1490" spans="1:3" x14ac:dyDescent="0.2">
      <c r="A1490" s="6">
        <v>2602600001</v>
      </c>
      <c r="B1490" s="6" t="s">
        <v>1473</v>
      </c>
      <c r="C1490" s="37">
        <v>1610</v>
      </c>
    </row>
    <row r="1491" spans="1:3" x14ac:dyDescent="0.2">
      <c r="A1491" s="6">
        <v>2602700001</v>
      </c>
      <c r="B1491" s="6" t="s">
        <v>1474</v>
      </c>
      <c r="C1491" s="37">
        <v>2650</v>
      </c>
    </row>
    <row r="1492" spans="1:3" x14ac:dyDescent="0.2">
      <c r="A1492" s="6">
        <v>2602800001</v>
      </c>
      <c r="B1492" s="6" t="s">
        <v>1475</v>
      </c>
      <c r="C1492" s="37">
        <v>1099.99</v>
      </c>
    </row>
    <row r="1493" spans="1:3" x14ac:dyDescent="0.2">
      <c r="A1493" s="6">
        <v>2602900001</v>
      </c>
      <c r="B1493" s="6" t="s">
        <v>1476</v>
      </c>
      <c r="C1493" s="37">
        <v>9278.84</v>
      </c>
    </row>
    <row r="1494" spans="1:3" x14ac:dyDescent="0.2">
      <c r="A1494" s="6">
        <v>2603000001</v>
      </c>
      <c r="B1494" s="6" t="s">
        <v>1477</v>
      </c>
      <c r="C1494" s="37">
        <v>2400</v>
      </c>
    </row>
    <row r="1495" spans="1:3" x14ac:dyDescent="0.2">
      <c r="A1495" s="6">
        <v>2603100001</v>
      </c>
      <c r="B1495" s="6" t="s">
        <v>1478</v>
      </c>
      <c r="C1495" s="37">
        <v>1398.99</v>
      </c>
    </row>
    <row r="1496" spans="1:3" x14ac:dyDescent="0.2">
      <c r="A1496" s="6">
        <v>2603200001</v>
      </c>
      <c r="B1496" s="6" t="s">
        <v>1479</v>
      </c>
      <c r="C1496" s="37">
        <v>1389</v>
      </c>
    </row>
    <row r="1497" spans="1:3" x14ac:dyDescent="0.2">
      <c r="A1497" s="6">
        <v>2603300001</v>
      </c>
      <c r="B1497" s="6" t="s">
        <v>1480</v>
      </c>
      <c r="C1497" s="37">
        <v>1719</v>
      </c>
    </row>
    <row r="1498" spans="1:3" x14ac:dyDescent="0.2">
      <c r="A1498" s="6">
        <v>2603400001</v>
      </c>
      <c r="B1498" s="6" t="s">
        <v>1481</v>
      </c>
      <c r="C1498" s="37">
        <v>3999.2</v>
      </c>
    </row>
    <row r="1499" spans="1:3" x14ac:dyDescent="0.2">
      <c r="A1499" s="6">
        <v>2603500001</v>
      </c>
      <c r="B1499" s="6" t="s">
        <v>1261</v>
      </c>
      <c r="C1499" s="37">
        <v>1499</v>
      </c>
    </row>
    <row r="1500" spans="1:3" x14ac:dyDescent="0.2">
      <c r="A1500" s="6">
        <v>2603700001</v>
      </c>
      <c r="B1500" s="6" t="s">
        <v>1482</v>
      </c>
      <c r="C1500" s="37">
        <v>1198.99</v>
      </c>
    </row>
    <row r="1501" spans="1:3" x14ac:dyDescent="0.2">
      <c r="A1501" s="6">
        <v>2603800001</v>
      </c>
      <c r="B1501" s="6" t="s">
        <v>1483</v>
      </c>
      <c r="C1501" s="37">
        <v>9711</v>
      </c>
    </row>
    <row r="1502" spans="1:3" x14ac:dyDescent="0.2">
      <c r="A1502" s="6">
        <v>2603900001</v>
      </c>
      <c r="B1502" s="6" t="s">
        <v>1483</v>
      </c>
      <c r="C1502" s="37">
        <v>9711</v>
      </c>
    </row>
    <row r="1503" spans="1:3" x14ac:dyDescent="0.2">
      <c r="A1503" s="6">
        <v>2604000001</v>
      </c>
      <c r="B1503" s="6" t="s">
        <v>1484</v>
      </c>
      <c r="C1503" s="37">
        <v>7283.99</v>
      </c>
    </row>
    <row r="1504" spans="1:3" x14ac:dyDescent="0.2">
      <c r="A1504" s="6">
        <v>2604300001</v>
      </c>
      <c r="B1504" s="6" t="s">
        <v>1485</v>
      </c>
      <c r="C1504" s="37">
        <v>3306</v>
      </c>
    </row>
    <row r="1505" spans="1:3" x14ac:dyDescent="0.2">
      <c r="A1505" s="6">
        <v>2604400001</v>
      </c>
      <c r="B1505" s="6" t="s">
        <v>1485</v>
      </c>
      <c r="C1505" s="37">
        <v>3306</v>
      </c>
    </row>
    <row r="1506" spans="1:3" x14ac:dyDescent="0.2">
      <c r="A1506" s="6">
        <v>2604500001</v>
      </c>
      <c r="B1506" s="6" t="s">
        <v>1485</v>
      </c>
      <c r="C1506" s="37">
        <v>3306</v>
      </c>
    </row>
    <row r="1507" spans="1:3" x14ac:dyDescent="0.2">
      <c r="A1507" s="6">
        <v>2604600001</v>
      </c>
      <c r="B1507" s="6" t="s">
        <v>1486</v>
      </c>
      <c r="C1507" s="37">
        <v>6799</v>
      </c>
    </row>
    <row r="1508" spans="1:3" x14ac:dyDescent="0.2">
      <c r="A1508" s="6">
        <v>2604700001</v>
      </c>
      <c r="B1508" s="6" t="s">
        <v>1487</v>
      </c>
      <c r="C1508" s="37">
        <v>17999</v>
      </c>
    </row>
    <row r="1509" spans="1:3" x14ac:dyDescent="0.2">
      <c r="A1509" s="6">
        <v>2604800001</v>
      </c>
      <c r="B1509" s="6" t="s">
        <v>1261</v>
      </c>
      <c r="C1509" s="37">
        <v>1349.1</v>
      </c>
    </row>
    <row r="1510" spans="1:3" x14ac:dyDescent="0.2">
      <c r="A1510" s="6">
        <v>2604900001</v>
      </c>
      <c r="B1510" s="6" t="s">
        <v>1261</v>
      </c>
      <c r="C1510" s="37">
        <v>1349.1</v>
      </c>
    </row>
    <row r="1511" spans="1:3" x14ac:dyDescent="0.2">
      <c r="A1511" s="6">
        <v>2605000001</v>
      </c>
      <c r="B1511" s="6" t="s">
        <v>1488</v>
      </c>
      <c r="C1511" s="37">
        <v>1899</v>
      </c>
    </row>
    <row r="1512" spans="1:3" x14ac:dyDescent="0.2">
      <c r="A1512" s="6">
        <v>2605100001</v>
      </c>
      <c r="B1512" s="6" t="s">
        <v>1489</v>
      </c>
      <c r="C1512" s="37">
        <v>3999</v>
      </c>
    </row>
    <row r="1513" spans="1:3" x14ac:dyDescent="0.2">
      <c r="A1513" s="6">
        <v>2605200001</v>
      </c>
      <c r="B1513" s="6" t="s">
        <v>1490</v>
      </c>
      <c r="C1513" s="37">
        <v>9302.01</v>
      </c>
    </row>
    <row r="1514" spans="1:3" x14ac:dyDescent="0.2">
      <c r="A1514" s="6">
        <v>2605400001</v>
      </c>
      <c r="B1514" s="6" t="s">
        <v>1491</v>
      </c>
      <c r="C1514" s="37">
        <v>3599.1</v>
      </c>
    </row>
    <row r="1515" spans="1:3" x14ac:dyDescent="0.2">
      <c r="A1515" s="6">
        <v>2605500001</v>
      </c>
      <c r="B1515" s="6" t="s">
        <v>1492</v>
      </c>
      <c r="C1515" s="37">
        <v>1299</v>
      </c>
    </row>
    <row r="1516" spans="1:3" x14ac:dyDescent="0.2">
      <c r="A1516" s="6">
        <v>2605600001</v>
      </c>
      <c r="B1516" s="6" t="s">
        <v>1492</v>
      </c>
      <c r="C1516" s="37">
        <v>1299</v>
      </c>
    </row>
    <row r="1517" spans="1:3" x14ac:dyDescent="0.2">
      <c r="A1517" s="6">
        <v>2605700001</v>
      </c>
      <c r="B1517" s="6" t="s">
        <v>1493</v>
      </c>
      <c r="C1517" s="6">
        <v>928</v>
      </c>
    </row>
    <row r="1518" spans="1:3" x14ac:dyDescent="0.2">
      <c r="A1518" s="6">
        <v>2605800001</v>
      </c>
      <c r="B1518" s="6" t="s">
        <v>1433</v>
      </c>
      <c r="C1518" s="6">
        <v>986</v>
      </c>
    </row>
    <row r="1519" spans="1:3" x14ac:dyDescent="0.2">
      <c r="A1519" s="6">
        <v>2605900001</v>
      </c>
      <c r="B1519" s="6" t="s">
        <v>1433</v>
      </c>
      <c r="C1519" s="6">
        <v>986</v>
      </c>
    </row>
    <row r="1520" spans="1:3" x14ac:dyDescent="0.2">
      <c r="A1520" s="6">
        <v>2606000001</v>
      </c>
      <c r="B1520" s="6" t="s">
        <v>1433</v>
      </c>
      <c r="C1520" s="6">
        <v>986</v>
      </c>
    </row>
    <row r="1521" spans="1:3" x14ac:dyDescent="0.2">
      <c r="A1521" s="6">
        <v>2606100001</v>
      </c>
      <c r="B1521" s="6" t="s">
        <v>1494</v>
      </c>
      <c r="C1521" s="6">
        <v>928</v>
      </c>
    </row>
    <row r="1522" spans="1:3" x14ac:dyDescent="0.2">
      <c r="A1522" s="6">
        <v>2606200001</v>
      </c>
      <c r="B1522" s="6" t="s">
        <v>1495</v>
      </c>
      <c r="C1522" s="37">
        <v>2958</v>
      </c>
    </row>
    <row r="1523" spans="1:3" x14ac:dyDescent="0.2">
      <c r="A1523" s="6">
        <v>2606300001</v>
      </c>
      <c r="B1523" s="6" t="s">
        <v>1496</v>
      </c>
      <c r="C1523" s="37">
        <v>2552</v>
      </c>
    </row>
    <row r="1524" spans="1:3" x14ac:dyDescent="0.2">
      <c r="A1524" s="6">
        <v>2606400001</v>
      </c>
      <c r="B1524" s="6" t="s">
        <v>1497</v>
      </c>
      <c r="C1524" s="37">
        <v>1716.8</v>
      </c>
    </row>
    <row r="1525" spans="1:3" x14ac:dyDescent="0.2">
      <c r="A1525" s="6">
        <v>2606500001</v>
      </c>
      <c r="B1525" s="6" t="s">
        <v>1498</v>
      </c>
      <c r="C1525" s="37">
        <v>3783</v>
      </c>
    </row>
    <row r="1526" spans="1:3" x14ac:dyDescent="0.2">
      <c r="A1526" s="6">
        <v>2606600001</v>
      </c>
      <c r="B1526" s="6" t="s">
        <v>1499</v>
      </c>
      <c r="C1526" s="37">
        <v>1072.5</v>
      </c>
    </row>
    <row r="1527" spans="1:3" x14ac:dyDescent="0.2">
      <c r="A1527" s="6">
        <v>2606700001</v>
      </c>
      <c r="B1527" s="6" t="s">
        <v>1499</v>
      </c>
      <c r="C1527" s="37">
        <v>1072.5</v>
      </c>
    </row>
    <row r="1528" spans="1:3" x14ac:dyDescent="0.2">
      <c r="A1528" s="6">
        <v>2606800001</v>
      </c>
      <c r="B1528" s="6" t="s">
        <v>1397</v>
      </c>
      <c r="C1528" s="37">
        <v>2690.01</v>
      </c>
    </row>
    <row r="1529" spans="1:3" x14ac:dyDescent="0.2">
      <c r="A1529" s="6">
        <v>2606900001</v>
      </c>
      <c r="B1529" s="6" t="s">
        <v>1500</v>
      </c>
      <c r="C1529" s="37">
        <v>29215.45</v>
      </c>
    </row>
    <row r="1530" spans="1:3" x14ac:dyDescent="0.2">
      <c r="A1530" s="6">
        <v>2607000001</v>
      </c>
      <c r="B1530" s="6" t="s">
        <v>1501</v>
      </c>
      <c r="C1530" s="37">
        <v>6795</v>
      </c>
    </row>
    <row r="1531" spans="1:3" x14ac:dyDescent="0.2">
      <c r="A1531" s="6">
        <v>2607100001</v>
      </c>
      <c r="B1531" s="6" t="s">
        <v>1502</v>
      </c>
      <c r="C1531" s="37">
        <v>6795</v>
      </c>
    </row>
    <row r="1532" spans="1:3" x14ac:dyDescent="0.2">
      <c r="A1532" s="6">
        <v>2607200001</v>
      </c>
      <c r="B1532" s="6" t="s">
        <v>1503</v>
      </c>
      <c r="C1532" s="6">
        <v>749.99</v>
      </c>
    </row>
    <row r="1533" spans="1:3" x14ac:dyDescent="0.2">
      <c r="A1533" s="6">
        <v>2607300001</v>
      </c>
      <c r="B1533" s="6" t="s">
        <v>1503</v>
      </c>
      <c r="C1533" s="6">
        <v>749.99</v>
      </c>
    </row>
    <row r="1534" spans="1:3" x14ac:dyDescent="0.2">
      <c r="A1534" s="6">
        <v>2607400001</v>
      </c>
      <c r="B1534" s="6" t="s">
        <v>1503</v>
      </c>
      <c r="C1534" s="6">
        <v>749.99</v>
      </c>
    </row>
    <row r="1535" spans="1:3" x14ac:dyDescent="0.2">
      <c r="A1535" s="6">
        <v>2607500001</v>
      </c>
      <c r="B1535" s="6" t="s">
        <v>1503</v>
      </c>
      <c r="C1535" s="6">
        <v>750</v>
      </c>
    </row>
    <row r="1536" spans="1:3" x14ac:dyDescent="0.2">
      <c r="A1536" s="6">
        <v>2607600001</v>
      </c>
      <c r="B1536" s="6" t="s">
        <v>1503</v>
      </c>
      <c r="C1536" s="6">
        <v>750</v>
      </c>
    </row>
    <row r="1537" spans="1:3" x14ac:dyDescent="0.2">
      <c r="A1537" s="6">
        <v>2607700001</v>
      </c>
      <c r="B1537" s="6" t="s">
        <v>1504</v>
      </c>
      <c r="C1537" s="37">
        <v>6199</v>
      </c>
    </row>
    <row r="1538" spans="1:3" x14ac:dyDescent="0.2">
      <c r="A1538" s="6">
        <v>2607800001</v>
      </c>
      <c r="B1538" s="6" t="s">
        <v>1505</v>
      </c>
      <c r="C1538" s="37">
        <v>1904.92</v>
      </c>
    </row>
    <row r="1539" spans="1:3" x14ac:dyDescent="0.2">
      <c r="A1539" s="6">
        <v>2607900001</v>
      </c>
      <c r="B1539" s="6" t="s">
        <v>1506</v>
      </c>
      <c r="C1539" s="6">
        <v>696</v>
      </c>
    </row>
    <row r="1540" spans="1:3" x14ac:dyDescent="0.2">
      <c r="A1540" s="6">
        <v>2608000001</v>
      </c>
      <c r="B1540" s="6" t="s">
        <v>1506</v>
      </c>
      <c r="C1540" s="6">
        <v>696</v>
      </c>
    </row>
    <row r="1541" spans="1:3" x14ac:dyDescent="0.2">
      <c r="A1541" s="6">
        <v>2608200001</v>
      </c>
      <c r="B1541" s="6" t="s">
        <v>1506</v>
      </c>
      <c r="C1541" s="6">
        <v>696</v>
      </c>
    </row>
    <row r="1542" spans="1:3" x14ac:dyDescent="0.2">
      <c r="A1542" s="6">
        <v>2608300001</v>
      </c>
      <c r="B1542" s="6" t="s">
        <v>1506</v>
      </c>
      <c r="C1542" s="6">
        <v>696</v>
      </c>
    </row>
    <row r="1543" spans="1:3" x14ac:dyDescent="0.2">
      <c r="A1543" s="6">
        <v>2608400001</v>
      </c>
      <c r="B1543" s="6" t="s">
        <v>1506</v>
      </c>
      <c r="C1543" s="6">
        <v>696</v>
      </c>
    </row>
    <row r="1544" spans="1:3" x14ac:dyDescent="0.2">
      <c r="A1544" s="6">
        <v>2608500001</v>
      </c>
      <c r="B1544" s="6" t="s">
        <v>1506</v>
      </c>
      <c r="C1544" s="6">
        <v>696</v>
      </c>
    </row>
    <row r="1545" spans="1:3" x14ac:dyDescent="0.2">
      <c r="A1545" s="6">
        <v>2608600001</v>
      </c>
      <c r="B1545" s="6" t="s">
        <v>1506</v>
      </c>
      <c r="C1545" s="6">
        <v>696</v>
      </c>
    </row>
    <row r="1546" spans="1:3" x14ac:dyDescent="0.2">
      <c r="A1546" s="6">
        <v>2608700001</v>
      </c>
      <c r="B1546" s="6" t="s">
        <v>1506</v>
      </c>
      <c r="C1546" s="6">
        <v>696</v>
      </c>
    </row>
    <row r="1547" spans="1:3" x14ac:dyDescent="0.2">
      <c r="A1547" s="6">
        <v>2608800001</v>
      </c>
      <c r="B1547" s="6" t="s">
        <v>1506</v>
      </c>
      <c r="C1547" s="6">
        <v>696</v>
      </c>
    </row>
    <row r="1548" spans="1:3" x14ac:dyDescent="0.2">
      <c r="A1548" s="6">
        <v>2608900001</v>
      </c>
      <c r="B1548" s="6" t="s">
        <v>1507</v>
      </c>
      <c r="C1548" s="6">
        <v>510.4</v>
      </c>
    </row>
    <row r="1549" spans="1:3" x14ac:dyDescent="0.2">
      <c r="A1549" s="6">
        <v>2609000001</v>
      </c>
      <c r="B1549" s="6" t="s">
        <v>1508</v>
      </c>
      <c r="C1549" s="6">
        <v>348</v>
      </c>
    </row>
    <row r="1550" spans="1:3" x14ac:dyDescent="0.2">
      <c r="A1550" s="6">
        <v>2609100001</v>
      </c>
      <c r="B1550" s="6" t="s">
        <v>1509</v>
      </c>
      <c r="C1550" s="37">
        <v>3999</v>
      </c>
    </row>
    <row r="1551" spans="1:3" x14ac:dyDescent="0.2">
      <c r="A1551" s="6">
        <v>2609200001</v>
      </c>
      <c r="B1551" s="6" t="s">
        <v>1510</v>
      </c>
      <c r="C1551" s="37">
        <v>2499</v>
      </c>
    </row>
    <row r="1552" spans="1:3" x14ac:dyDescent="0.2">
      <c r="A1552" s="6">
        <v>2609300001</v>
      </c>
      <c r="B1552" s="6" t="s">
        <v>1511</v>
      </c>
      <c r="C1552" s="6">
        <v>460</v>
      </c>
    </row>
    <row r="1553" spans="1:3" x14ac:dyDescent="0.2">
      <c r="A1553" s="6">
        <v>2609600001</v>
      </c>
      <c r="B1553" s="6" t="s">
        <v>1512</v>
      </c>
      <c r="C1553" s="6">
        <v>460</v>
      </c>
    </row>
    <row r="1554" spans="1:3" x14ac:dyDescent="0.2">
      <c r="A1554" s="6">
        <v>2609700001</v>
      </c>
      <c r="B1554" s="6" t="s">
        <v>1513</v>
      </c>
      <c r="C1554" s="6">
        <v>460</v>
      </c>
    </row>
    <row r="1555" spans="1:3" x14ac:dyDescent="0.2">
      <c r="A1555" s="6">
        <v>2609800001</v>
      </c>
      <c r="B1555" s="6" t="s">
        <v>1514</v>
      </c>
      <c r="C1555" s="37">
        <v>1100</v>
      </c>
    </row>
    <row r="1556" spans="1:3" x14ac:dyDescent="0.2">
      <c r="A1556" s="6">
        <v>2609900001</v>
      </c>
      <c r="B1556" s="6" t="s">
        <v>1514</v>
      </c>
      <c r="C1556" s="37">
        <v>1100</v>
      </c>
    </row>
    <row r="1557" spans="1:3" x14ac:dyDescent="0.2">
      <c r="A1557" s="6">
        <v>2610000001</v>
      </c>
      <c r="B1557" s="6" t="s">
        <v>1514</v>
      </c>
      <c r="C1557" s="37">
        <v>1100</v>
      </c>
    </row>
    <row r="1558" spans="1:3" x14ac:dyDescent="0.2">
      <c r="A1558" s="6">
        <v>2610100001</v>
      </c>
      <c r="B1558" s="6" t="s">
        <v>1514</v>
      </c>
      <c r="C1558" s="37">
        <v>1100</v>
      </c>
    </row>
    <row r="1559" spans="1:3" x14ac:dyDescent="0.2">
      <c r="A1559" s="6">
        <v>2610200001</v>
      </c>
      <c r="B1559" s="6" t="s">
        <v>1514</v>
      </c>
      <c r="C1559" s="37">
        <v>1100</v>
      </c>
    </row>
    <row r="1560" spans="1:3" x14ac:dyDescent="0.2">
      <c r="A1560" s="6">
        <v>2610300001</v>
      </c>
      <c r="B1560" s="6" t="s">
        <v>1514</v>
      </c>
      <c r="C1560" s="37">
        <v>1100</v>
      </c>
    </row>
    <row r="1561" spans="1:3" x14ac:dyDescent="0.2">
      <c r="A1561" s="6">
        <v>2610400001</v>
      </c>
      <c r="B1561" s="6" t="s">
        <v>1515</v>
      </c>
      <c r="C1561" s="6">
        <v>986</v>
      </c>
    </row>
    <row r="1562" spans="1:3" x14ac:dyDescent="0.2">
      <c r="A1562" s="6">
        <v>2610500001</v>
      </c>
      <c r="B1562" s="6" t="s">
        <v>1516</v>
      </c>
      <c r="C1562" s="37">
        <v>3248</v>
      </c>
    </row>
    <row r="1563" spans="1:3" x14ac:dyDescent="0.2">
      <c r="A1563" s="6">
        <v>2610600001</v>
      </c>
      <c r="B1563" s="6" t="s">
        <v>1397</v>
      </c>
      <c r="C1563" s="37">
        <v>2690.01</v>
      </c>
    </row>
    <row r="1564" spans="1:3" x14ac:dyDescent="0.2">
      <c r="A1564" s="6">
        <v>2610700001</v>
      </c>
      <c r="B1564" s="6" t="s">
        <v>1517</v>
      </c>
      <c r="C1564" s="37">
        <v>2840</v>
      </c>
    </row>
    <row r="1565" spans="1:3" x14ac:dyDescent="0.2">
      <c r="A1565" s="6">
        <v>2610800001</v>
      </c>
      <c r="B1565" s="6" t="s">
        <v>1518</v>
      </c>
      <c r="C1565" s="37">
        <v>2840</v>
      </c>
    </row>
    <row r="1566" spans="1:3" x14ac:dyDescent="0.2">
      <c r="A1566" s="6">
        <v>2610900001</v>
      </c>
      <c r="B1566" s="6" t="s">
        <v>1519</v>
      </c>
      <c r="C1566" s="37">
        <v>6869.52</v>
      </c>
    </row>
    <row r="1567" spans="1:3" x14ac:dyDescent="0.2">
      <c r="A1567" s="6">
        <v>2611000001</v>
      </c>
      <c r="B1567" s="6" t="s">
        <v>1520</v>
      </c>
      <c r="C1567" s="37">
        <v>1380.4</v>
      </c>
    </row>
    <row r="1568" spans="1:3" x14ac:dyDescent="0.2">
      <c r="A1568" s="6">
        <v>2611100001</v>
      </c>
      <c r="B1568" s="6" t="s">
        <v>1520</v>
      </c>
      <c r="C1568" s="37">
        <v>1380.4</v>
      </c>
    </row>
    <row r="1569" spans="1:3" x14ac:dyDescent="0.2">
      <c r="A1569" s="6">
        <v>2611200001</v>
      </c>
      <c r="B1569" s="6" t="s">
        <v>1520</v>
      </c>
      <c r="C1569" s="37">
        <v>1380.4</v>
      </c>
    </row>
    <row r="1570" spans="1:3" x14ac:dyDescent="0.2">
      <c r="A1570" s="6">
        <v>2611300001</v>
      </c>
      <c r="B1570" s="6" t="s">
        <v>1521</v>
      </c>
      <c r="C1570" s="37">
        <v>1008.62</v>
      </c>
    </row>
    <row r="1571" spans="1:3" x14ac:dyDescent="0.2">
      <c r="A1571" s="6">
        <v>2611400001</v>
      </c>
      <c r="B1571" s="6" t="s">
        <v>1522</v>
      </c>
      <c r="C1571" s="37">
        <v>8795.1200000000008</v>
      </c>
    </row>
    <row r="1572" spans="1:3" x14ac:dyDescent="0.2">
      <c r="A1572" s="6">
        <v>2611500001</v>
      </c>
      <c r="B1572" s="6" t="s">
        <v>1523</v>
      </c>
      <c r="C1572" s="37">
        <v>1969.1</v>
      </c>
    </row>
    <row r="1573" spans="1:3" x14ac:dyDescent="0.2">
      <c r="A1573" s="6">
        <v>2611600001</v>
      </c>
      <c r="B1573" s="6" t="s">
        <v>1524</v>
      </c>
      <c r="C1573" s="37">
        <v>600000</v>
      </c>
    </row>
    <row r="1574" spans="1:3" x14ac:dyDescent="0.2">
      <c r="A1574" s="6">
        <v>2611700001</v>
      </c>
      <c r="B1574" s="6" t="s">
        <v>1525</v>
      </c>
      <c r="C1574" s="37">
        <v>232000</v>
      </c>
    </row>
    <row r="1575" spans="1:3" x14ac:dyDescent="0.2">
      <c r="A1575" s="6">
        <v>2611800001</v>
      </c>
      <c r="B1575" s="6" t="s">
        <v>1526</v>
      </c>
      <c r="C1575" s="37">
        <v>2299</v>
      </c>
    </row>
    <row r="1576" spans="1:3" x14ac:dyDescent="0.2">
      <c r="A1576" s="6">
        <v>2611900001</v>
      </c>
      <c r="B1576" s="6" t="s">
        <v>1527</v>
      </c>
      <c r="C1576" s="6">
        <v>499.9</v>
      </c>
    </row>
    <row r="1577" spans="1:3" x14ac:dyDescent="0.2">
      <c r="A1577" s="6">
        <v>2612000001</v>
      </c>
      <c r="B1577" s="6" t="s">
        <v>1528</v>
      </c>
      <c r="C1577" s="6">
        <v>372.36</v>
      </c>
    </row>
    <row r="1578" spans="1:3" x14ac:dyDescent="0.2">
      <c r="A1578" s="6">
        <v>2612100001</v>
      </c>
      <c r="B1578" s="6" t="s">
        <v>1528</v>
      </c>
      <c r="C1578" s="6">
        <v>372.36</v>
      </c>
    </row>
    <row r="1579" spans="1:3" x14ac:dyDescent="0.2">
      <c r="A1579" s="6">
        <v>2612600001</v>
      </c>
      <c r="B1579" s="6" t="s">
        <v>1528</v>
      </c>
      <c r="C1579" s="6">
        <v>372.36</v>
      </c>
    </row>
    <row r="1580" spans="1:3" x14ac:dyDescent="0.2">
      <c r="A1580" s="6">
        <v>2612800001</v>
      </c>
      <c r="B1580" s="6" t="s">
        <v>1528</v>
      </c>
      <c r="C1580" s="6">
        <v>372.36</v>
      </c>
    </row>
    <row r="1581" spans="1:3" x14ac:dyDescent="0.2">
      <c r="A1581" s="6">
        <v>2612900001</v>
      </c>
      <c r="B1581" s="6" t="s">
        <v>1528</v>
      </c>
      <c r="C1581" s="6">
        <v>372.36</v>
      </c>
    </row>
    <row r="1582" spans="1:3" x14ac:dyDescent="0.2">
      <c r="A1582" s="6">
        <v>2613100001</v>
      </c>
      <c r="B1582" s="6" t="s">
        <v>1528</v>
      </c>
      <c r="C1582" s="6">
        <v>372.36</v>
      </c>
    </row>
    <row r="1583" spans="1:3" x14ac:dyDescent="0.2">
      <c r="A1583" s="6">
        <v>2613400001</v>
      </c>
      <c r="B1583" s="6" t="s">
        <v>1528</v>
      </c>
      <c r="C1583" s="6">
        <v>372.36</v>
      </c>
    </row>
    <row r="1584" spans="1:3" x14ac:dyDescent="0.2">
      <c r="A1584" s="6">
        <v>2613600001</v>
      </c>
      <c r="B1584" s="6" t="s">
        <v>1529</v>
      </c>
      <c r="C1584" s="6">
        <v>798.99</v>
      </c>
    </row>
    <row r="1585" spans="1:3" x14ac:dyDescent="0.2">
      <c r="A1585" s="6">
        <v>2613700001</v>
      </c>
      <c r="B1585" s="6" t="s">
        <v>1529</v>
      </c>
      <c r="C1585" s="6">
        <v>798.99</v>
      </c>
    </row>
    <row r="1586" spans="1:3" x14ac:dyDescent="0.2">
      <c r="A1586" s="6">
        <v>2614000001</v>
      </c>
      <c r="B1586" s="6" t="s">
        <v>1530</v>
      </c>
      <c r="C1586" s="37">
        <v>1974</v>
      </c>
    </row>
    <row r="1587" spans="1:3" x14ac:dyDescent="0.2">
      <c r="A1587" s="6">
        <v>2614100001</v>
      </c>
      <c r="B1587" s="6" t="s">
        <v>1531</v>
      </c>
      <c r="C1587" s="37">
        <v>4290</v>
      </c>
    </row>
    <row r="1588" spans="1:3" x14ac:dyDescent="0.2">
      <c r="A1588" s="6">
        <v>2614400001</v>
      </c>
      <c r="B1588" s="6" t="s">
        <v>1532</v>
      </c>
      <c r="C1588" s="37">
        <v>1298.33</v>
      </c>
    </row>
    <row r="1589" spans="1:3" x14ac:dyDescent="0.2">
      <c r="A1589" s="6">
        <v>2614500001</v>
      </c>
      <c r="B1589" s="6" t="s">
        <v>1533</v>
      </c>
      <c r="C1589" s="37">
        <v>1700</v>
      </c>
    </row>
    <row r="1590" spans="1:3" x14ac:dyDescent="0.2">
      <c r="A1590" s="6">
        <v>2614600001</v>
      </c>
      <c r="B1590" s="6" t="s">
        <v>1534</v>
      </c>
      <c r="C1590" s="37">
        <v>1600</v>
      </c>
    </row>
    <row r="1591" spans="1:3" x14ac:dyDescent="0.2">
      <c r="A1591" s="6">
        <v>2614700001</v>
      </c>
      <c r="B1591" s="6" t="s">
        <v>1535</v>
      </c>
      <c r="C1591" s="37">
        <v>7200</v>
      </c>
    </row>
    <row r="1592" spans="1:3" x14ac:dyDescent="0.2">
      <c r="A1592" s="6">
        <v>2614800001</v>
      </c>
      <c r="B1592" s="6" t="s">
        <v>1536</v>
      </c>
      <c r="C1592" s="37">
        <v>7500</v>
      </c>
    </row>
    <row r="1593" spans="1:3" x14ac:dyDescent="0.2">
      <c r="A1593" s="6">
        <v>2614900001</v>
      </c>
      <c r="B1593" s="6" t="s">
        <v>1537</v>
      </c>
      <c r="C1593" s="37">
        <v>6725</v>
      </c>
    </row>
    <row r="1594" spans="1:3" x14ac:dyDescent="0.2">
      <c r="A1594" s="6">
        <v>2615000001</v>
      </c>
      <c r="B1594" s="6" t="s">
        <v>1538</v>
      </c>
      <c r="C1594" s="6">
        <v>986</v>
      </c>
    </row>
    <row r="1595" spans="1:3" x14ac:dyDescent="0.2">
      <c r="A1595" s="6">
        <v>2615100001</v>
      </c>
      <c r="B1595" s="6" t="s">
        <v>1538</v>
      </c>
      <c r="C1595" s="6">
        <v>986</v>
      </c>
    </row>
    <row r="1596" spans="1:3" x14ac:dyDescent="0.2">
      <c r="A1596" s="6">
        <v>2615200001</v>
      </c>
      <c r="B1596" s="6" t="s">
        <v>1539</v>
      </c>
      <c r="C1596" s="37">
        <v>7999</v>
      </c>
    </row>
    <row r="1597" spans="1:3" x14ac:dyDescent="0.2">
      <c r="A1597" s="6">
        <v>2615300001</v>
      </c>
      <c r="B1597" s="6" t="s">
        <v>1540</v>
      </c>
      <c r="C1597" s="37">
        <v>34278</v>
      </c>
    </row>
    <row r="1598" spans="1:3" x14ac:dyDescent="0.2">
      <c r="A1598" s="6">
        <v>2615400001</v>
      </c>
      <c r="B1598" s="6" t="s">
        <v>1541</v>
      </c>
      <c r="C1598" s="37">
        <v>1349</v>
      </c>
    </row>
    <row r="1599" spans="1:3" x14ac:dyDescent="0.2">
      <c r="A1599" s="6">
        <v>2615500001</v>
      </c>
      <c r="B1599" s="6" t="s">
        <v>1542</v>
      </c>
      <c r="C1599" s="37">
        <v>1566</v>
      </c>
    </row>
    <row r="1600" spans="1:3" x14ac:dyDescent="0.2">
      <c r="A1600" s="6">
        <v>2615600001</v>
      </c>
      <c r="B1600" s="6" t="s">
        <v>1538</v>
      </c>
      <c r="C1600" s="6">
        <v>986</v>
      </c>
    </row>
    <row r="1601" spans="1:3" x14ac:dyDescent="0.2">
      <c r="A1601" s="6">
        <v>2615700001</v>
      </c>
      <c r="B1601" s="6" t="s">
        <v>1538</v>
      </c>
      <c r="C1601" s="6">
        <v>986</v>
      </c>
    </row>
    <row r="1602" spans="1:3" x14ac:dyDescent="0.2">
      <c r="A1602" s="6">
        <v>2615800001</v>
      </c>
      <c r="B1602" s="6" t="s">
        <v>1538</v>
      </c>
      <c r="C1602" s="6">
        <v>986</v>
      </c>
    </row>
    <row r="1603" spans="1:3" x14ac:dyDescent="0.2">
      <c r="A1603" s="6">
        <v>2615900001</v>
      </c>
      <c r="B1603" s="6" t="s">
        <v>1538</v>
      </c>
      <c r="C1603" s="6">
        <v>986</v>
      </c>
    </row>
    <row r="1604" spans="1:3" x14ac:dyDescent="0.2">
      <c r="A1604" s="6">
        <v>2616000001</v>
      </c>
      <c r="B1604" s="6" t="s">
        <v>1543</v>
      </c>
      <c r="C1604" s="6">
        <v>986</v>
      </c>
    </row>
    <row r="1605" spans="1:3" x14ac:dyDescent="0.2">
      <c r="A1605" s="6">
        <v>2616100001</v>
      </c>
      <c r="B1605" s="6" t="s">
        <v>1544</v>
      </c>
      <c r="C1605" s="37">
        <v>11194</v>
      </c>
    </row>
    <row r="1606" spans="1:3" x14ac:dyDescent="0.2">
      <c r="A1606" s="6">
        <v>2616200001</v>
      </c>
      <c r="B1606" s="6" t="s">
        <v>1545</v>
      </c>
      <c r="C1606" s="37">
        <v>3300</v>
      </c>
    </row>
    <row r="1607" spans="1:3" x14ac:dyDescent="0.2">
      <c r="A1607" s="6">
        <v>2616300001</v>
      </c>
      <c r="B1607" s="6" t="s">
        <v>1546</v>
      </c>
      <c r="C1607" s="37">
        <v>7300</v>
      </c>
    </row>
    <row r="1608" spans="1:3" x14ac:dyDescent="0.2">
      <c r="A1608" s="6">
        <v>2616400001</v>
      </c>
      <c r="B1608" s="6" t="s">
        <v>1547</v>
      </c>
      <c r="C1608" s="37">
        <v>6999</v>
      </c>
    </row>
    <row r="1609" spans="1:3" x14ac:dyDescent="0.2">
      <c r="A1609" s="6">
        <v>2616500001</v>
      </c>
      <c r="B1609" s="6" t="s">
        <v>1548</v>
      </c>
      <c r="C1609" s="37">
        <v>1199</v>
      </c>
    </row>
    <row r="1610" spans="1:3" x14ac:dyDescent="0.2">
      <c r="A1610" s="6">
        <v>2616600001</v>
      </c>
      <c r="B1610" s="6" t="s">
        <v>1549</v>
      </c>
      <c r="C1610" s="37">
        <v>90000</v>
      </c>
    </row>
    <row r="1611" spans="1:3" x14ac:dyDescent="0.2">
      <c r="A1611" s="6">
        <v>2616700001</v>
      </c>
      <c r="B1611" s="6" t="s">
        <v>1550</v>
      </c>
      <c r="C1611" s="6">
        <v>307</v>
      </c>
    </row>
    <row r="1612" spans="1:3" x14ac:dyDescent="0.2">
      <c r="A1612" s="6">
        <v>2616800001</v>
      </c>
      <c r="B1612" s="6" t="s">
        <v>1551</v>
      </c>
      <c r="C1612" s="37">
        <v>7496.76</v>
      </c>
    </row>
    <row r="1613" spans="1:3" x14ac:dyDescent="0.2">
      <c r="A1613" s="6">
        <v>2616900001</v>
      </c>
      <c r="B1613" s="6" t="s">
        <v>1552</v>
      </c>
      <c r="C1613" s="37">
        <v>1759.2</v>
      </c>
    </row>
    <row r="1614" spans="1:3" x14ac:dyDescent="0.2">
      <c r="A1614" s="6">
        <v>2617000001</v>
      </c>
      <c r="B1614" s="6" t="s">
        <v>1553</v>
      </c>
      <c r="C1614" s="37">
        <v>1276</v>
      </c>
    </row>
    <row r="1615" spans="1:3" x14ac:dyDescent="0.2">
      <c r="A1615" s="6">
        <v>2617100001</v>
      </c>
      <c r="B1615" s="6" t="s">
        <v>1554</v>
      </c>
      <c r="C1615" s="37">
        <v>4500</v>
      </c>
    </row>
    <row r="1616" spans="1:3" x14ac:dyDescent="0.2">
      <c r="A1616" s="6">
        <v>2617200001</v>
      </c>
      <c r="B1616" s="6" t="s">
        <v>1555</v>
      </c>
      <c r="C1616" s="37">
        <v>27391.4</v>
      </c>
    </row>
    <row r="1617" spans="1:3" x14ac:dyDescent="0.2">
      <c r="A1617" s="6">
        <v>2617300001</v>
      </c>
      <c r="B1617" s="6" t="s">
        <v>1556</v>
      </c>
      <c r="C1617" s="6">
        <v>474.25</v>
      </c>
    </row>
    <row r="1618" spans="1:3" x14ac:dyDescent="0.2">
      <c r="A1618" s="6">
        <v>2617400001</v>
      </c>
      <c r="B1618" s="6" t="s">
        <v>1557</v>
      </c>
      <c r="C1618" s="37">
        <v>2020</v>
      </c>
    </row>
    <row r="1619" spans="1:3" x14ac:dyDescent="0.2">
      <c r="A1619" s="6">
        <v>2617500001</v>
      </c>
      <c r="B1619" s="6" t="s">
        <v>1558</v>
      </c>
      <c r="C1619" s="6">
        <v>540</v>
      </c>
    </row>
    <row r="1620" spans="1:3" x14ac:dyDescent="0.2">
      <c r="A1620" s="6">
        <v>2617600001</v>
      </c>
      <c r="B1620" s="6" t="s">
        <v>1559</v>
      </c>
      <c r="C1620" s="37">
        <v>35900.01</v>
      </c>
    </row>
    <row r="1621" spans="1:3" x14ac:dyDescent="0.2">
      <c r="A1621" s="6">
        <v>2617700001</v>
      </c>
      <c r="B1621" s="6" t="s">
        <v>1560</v>
      </c>
      <c r="C1621" s="6">
        <v>430</v>
      </c>
    </row>
    <row r="1622" spans="1:3" x14ac:dyDescent="0.2">
      <c r="A1622" s="6">
        <v>2617800001</v>
      </c>
      <c r="B1622" s="6" t="s">
        <v>1560</v>
      </c>
      <c r="C1622" s="6">
        <v>430</v>
      </c>
    </row>
    <row r="1623" spans="1:3" x14ac:dyDescent="0.2">
      <c r="A1623" s="6">
        <v>2617900001</v>
      </c>
      <c r="B1623" s="6" t="s">
        <v>1560</v>
      </c>
      <c r="C1623" s="6">
        <v>430</v>
      </c>
    </row>
    <row r="1624" spans="1:3" x14ac:dyDescent="0.2">
      <c r="A1624" s="6">
        <v>2618000001</v>
      </c>
      <c r="B1624" s="6" t="s">
        <v>1561</v>
      </c>
      <c r="C1624" s="6">
        <v>430</v>
      </c>
    </row>
    <row r="1625" spans="1:3" x14ac:dyDescent="0.2">
      <c r="A1625" s="6">
        <v>2618100001</v>
      </c>
      <c r="B1625" s="6" t="s">
        <v>1561</v>
      </c>
      <c r="C1625" s="6">
        <v>430</v>
      </c>
    </row>
    <row r="1626" spans="1:3" x14ac:dyDescent="0.2">
      <c r="A1626" s="6">
        <v>2618200001</v>
      </c>
      <c r="B1626" s="6" t="s">
        <v>1562</v>
      </c>
      <c r="C1626" s="37">
        <v>1599.2</v>
      </c>
    </row>
    <row r="1627" spans="1:3" x14ac:dyDescent="0.2">
      <c r="A1627" s="6">
        <v>2618300001</v>
      </c>
      <c r="B1627" s="6" t="s">
        <v>1563</v>
      </c>
      <c r="C1627" s="6">
        <v>359</v>
      </c>
    </row>
    <row r="1628" spans="1:3" x14ac:dyDescent="0.2">
      <c r="A1628" s="6">
        <v>2618400001</v>
      </c>
      <c r="B1628" s="6" t="s">
        <v>1564</v>
      </c>
      <c r="C1628" s="37">
        <v>1959.99</v>
      </c>
    </row>
    <row r="1629" spans="1:3" x14ac:dyDescent="0.2">
      <c r="A1629" s="6">
        <v>2618500001</v>
      </c>
      <c r="B1629" s="6" t="s">
        <v>1565</v>
      </c>
      <c r="C1629" s="6">
        <v>733.06</v>
      </c>
    </row>
    <row r="1630" spans="1:3" x14ac:dyDescent="0.2">
      <c r="A1630" s="6">
        <v>2618700001</v>
      </c>
      <c r="B1630" s="6" t="s">
        <v>1566</v>
      </c>
      <c r="C1630" s="6">
        <v>392</v>
      </c>
    </row>
    <row r="1631" spans="1:3" x14ac:dyDescent="0.2">
      <c r="A1631" s="6">
        <v>2618800001</v>
      </c>
      <c r="B1631" s="6" t="s">
        <v>1566</v>
      </c>
      <c r="C1631" s="6">
        <v>392</v>
      </c>
    </row>
    <row r="1632" spans="1:3" x14ac:dyDescent="0.2">
      <c r="A1632" s="6">
        <v>2619100001</v>
      </c>
      <c r="B1632" s="6" t="s">
        <v>1566</v>
      </c>
      <c r="C1632" s="6">
        <v>392</v>
      </c>
    </row>
    <row r="1633" spans="1:3" x14ac:dyDescent="0.2">
      <c r="A1633" s="6">
        <v>2619300001</v>
      </c>
      <c r="B1633" s="6" t="s">
        <v>1566</v>
      </c>
      <c r="C1633" s="6">
        <v>392</v>
      </c>
    </row>
    <row r="1634" spans="1:3" x14ac:dyDescent="0.2">
      <c r="A1634" s="6">
        <v>2619400001</v>
      </c>
      <c r="B1634" s="6" t="s">
        <v>1566</v>
      </c>
      <c r="C1634" s="6">
        <v>392</v>
      </c>
    </row>
    <row r="1635" spans="1:3" x14ac:dyDescent="0.2">
      <c r="A1635" s="6">
        <v>2619500001</v>
      </c>
      <c r="B1635" s="6" t="s">
        <v>1566</v>
      </c>
      <c r="C1635" s="6">
        <v>392</v>
      </c>
    </row>
    <row r="1636" spans="1:3" x14ac:dyDescent="0.2">
      <c r="A1636" s="6">
        <v>2619600001</v>
      </c>
      <c r="B1636" s="6" t="s">
        <v>1566</v>
      </c>
      <c r="C1636" s="6">
        <v>392</v>
      </c>
    </row>
    <row r="1637" spans="1:3" x14ac:dyDescent="0.2">
      <c r="A1637" s="6">
        <v>2619700001</v>
      </c>
      <c r="B1637" s="6" t="s">
        <v>1566</v>
      </c>
      <c r="C1637" s="6">
        <v>392</v>
      </c>
    </row>
    <row r="1638" spans="1:3" x14ac:dyDescent="0.2">
      <c r="A1638" s="6">
        <v>2619800001</v>
      </c>
      <c r="B1638" s="6" t="s">
        <v>1566</v>
      </c>
      <c r="C1638" s="6">
        <v>392</v>
      </c>
    </row>
    <row r="1639" spans="1:3" x14ac:dyDescent="0.2">
      <c r="A1639" s="6">
        <v>2619900001</v>
      </c>
      <c r="B1639" s="6" t="s">
        <v>1566</v>
      </c>
      <c r="C1639" s="6">
        <v>392</v>
      </c>
    </row>
    <row r="1640" spans="1:3" x14ac:dyDescent="0.2">
      <c r="A1640" s="6">
        <v>2620000001</v>
      </c>
      <c r="B1640" s="6" t="s">
        <v>1566</v>
      </c>
      <c r="C1640" s="6">
        <v>392</v>
      </c>
    </row>
    <row r="1641" spans="1:3" x14ac:dyDescent="0.2">
      <c r="A1641" s="6">
        <v>2620200001</v>
      </c>
      <c r="B1641" s="6" t="s">
        <v>1566</v>
      </c>
      <c r="C1641" s="6">
        <v>392</v>
      </c>
    </row>
    <row r="1642" spans="1:3" x14ac:dyDescent="0.2">
      <c r="A1642" s="6">
        <v>2620300001</v>
      </c>
      <c r="B1642" s="6" t="s">
        <v>1566</v>
      </c>
      <c r="C1642" s="6">
        <v>392</v>
      </c>
    </row>
    <row r="1643" spans="1:3" x14ac:dyDescent="0.2">
      <c r="A1643" s="6">
        <v>2620400001</v>
      </c>
      <c r="B1643" s="6" t="s">
        <v>1566</v>
      </c>
      <c r="C1643" s="6">
        <v>392</v>
      </c>
    </row>
    <row r="1644" spans="1:3" x14ac:dyDescent="0.2">
      <c r="A1644" s="6">
        <v>2620500001</v>
      </c>
      <c r="B1644" s="6" t="s">
        <v>1566</v>
      </c>
      <c r="C1644" s="6">
        <v>392</v>
      </c>
    </row>
    <row r="1645" spans="1:3" x14ac:dyDescent="0.2">
      <c r="A1645" s="6">
        <v>2621000001</v>
      </c>
      <c r="B1645" s="6" t="s">
        <v>1567</v>
      </c>
      <c r="C1645" s="6">
        <v>754</v>
      </c>
    </row>
    <row r="1646" spans="1:3" x14ac:dyDescent="0.2">
      <c r="A1646" s="6">
        <v>2621100001</v>
      </c>
      <c r="B1646" s="6" t="s">
        <v>1567</v>
      </c>
      <c r="C1646" s="37">
        <v>3248</v>
      </c>
    </row>
    <row r="1647" spans="1:3" x14ac:dyDescent="0.2">
      <c r="A1647" s="6">
        <v>2621200001</v>
      </c>
      <c r="B1647" s="6" t="s">
        <v>1568</v>
      </c>
      <c r="C1647" s="37">
        <v>1100</v>
      </c>
    </row>
    <row r="1648" spans="1:3" x14ac:dyDescent="0.2">
      <c r="A1648" s="6">
        <v>2621300001</v>
      </c>
      <c r="B1648" s="6" t="s">
        <v>1569</v>
      </c>
      <c r="C1648" s="37">
        <v>6799</v>
      </c>
    </row>
    <row r="1649" spans="1:3" x14ac:dyDescent="0.2">
      <c r="A1649" s="6">
        <v>2621400001</v>
      </c>
      <c r="B1649" s="6" t="s">
        <v>1570</v>
      </c>
      <c r="C1649" s="37">
        <v>6799</v>
      </c>
    </row>
    <row r="1650" spans="1:3" x14ac:dyDescent="0.2">
      <c r="A1650" s="6">
        <v>2621500001</v>
      </c>
      <c r="B1650" s="6" t="s">
        <v>1571</v>
      </c>
      <c r="C1650" s="37">
        <v>6750</v>
      </c>
    </row>
    <row r="1651" spans="1:3" x14ac:dyDescent="0.2">
      <c r="A1651" s="6">
        <v>2621600001</v>
      </c>
      <c r="B1651" s="6" t="s">
        <v>1571</v>
      </c>
      <c r="C1651" s="37">
        <v>6750</v>
      </c>
    </row>
    <row r="1652" spans="1:3" x14ac:dyDescent="0.2">
      <c r="A1652" s="6">
        <v>2621700001</v>
      </c>
      <c r="B1652" s="6" t="s">
        <v>1572</v>
      </c>
      <c r="C1652" s="37">
        <v>3499</v>
      </c>
    </row>
    <row r="1653" spans="1:3" x14ac:dyDescent="0.2">
      <c r="A1653" s="6">
        <v>2621800001</v>
      </c>
      <c r="B1653" s="6" t="s">
        <v>1573</v>
      </c>
      <c r="C1653" s="37">
        <v>1599</v>
      </c>
    </row>
    <row r="1654" spans="1:3" x14ac:dyDescent="0.2">
      <c r="A1654" s="6">
        <v>2621900001</v>
      </c>
      <c r="B1654" s="6" t="s">
        <v>1574</v>
      </c>
      <c r="C1654" s="37">
        <v>1599</v>
      </c>
    </row>
    <row r="1655" spans="1:3" x14ac:dyDescent="0.2">
      <c r="A1655" s="6">
        <v>2622000001</v>
      </c>
      <c r="B1655" s="6" t="s">
        <v>1574</v>
      </c>
      <c r="C1655" s="37">
        <v>1599</v>
      </c>
    </row>
    <row r="1656" spans="1:3" x14ac:dyDescent="0.2">
      <c r="A1656" s="6">
        <v>2622100001</v>
      </c>
      <c r="B1656" s="6" t="s">
        <v>1575</v>
      </c>
      <c r="C1656" s="37">
        <v>7995.88</v>
      </c>
    </row>
    <row r="1657" spans="1:3" x14ac:dyDescent="0.2">
      <c r="A1657" s="6">
        <v>2622200001</v>
      </c>
      <c r="B1657" s="6" t="s">
        <v>1576</v>
      </c>
      <c r="C1657" s="37">
        <v>7995.88</v>
      </c>
    </row>
    <row r="1658" spans="1:3" x14ac:dyDescent="0.2">
      <c r="A1658" s="6">
        <v>2622300001</v>
      </c>
      <c r="B1658" s="6" t="s">
        <v>1577</v>
      </c>
      <c r="C1658" s="37">
        <v>7995.88</v>
      </c>
    </row>
    <row r="1659" spans="1:3" x14ac:dyDescent="0.2">
      <c r="A1659" s="6">
        <v>2622500001</v>
      </c>
      <c r="B1659" s="6" t="s">
        <v>1578</v>
      </c>
      <c r="C1659" s="37">
        <v>7995.88</v>
      </c>
    </row>
    <row r="1660" spans="1:3" x14ac:dyDescent="0.2">
      <c r="A1660" s="6">
        <v>2622600001</v>
      </c>
      <c r="B1660" s="6" t="s">
        <v>1577</v>
      </c>
      <c r="C1660" s="37">
        <v>7995.88</v>
      </c>
    </row>
    <row r="1661" spans="1:3" x14ac:dyDescent="0.2">
      <c r="A1661" s="6">
        <v>2622700001</v>
      </c>
      <c r="B1661" s="6" t="s">
        <v>1579</v>
      </c>
      <c r="C1661" s="37">
        <v>1786.4</v>
      </c>
    </row>
    <row r="1662" spans="1:3" x14ac:dyDescent="0.2">
      <c r="A1662" s="6">
        <v>2622800001</v>
      </c>
      <c r="B1662" s="6" t="s">
        <v>1580</v>
      </c>
      <c r="C1662" s="37">
        <v>1695.92</v>
      </c>
    </row>
    <row r="1663" spans="1:3" x14ac:dyDescent="0.2">
      <c r="A1663" s="6">
        <v>2622900001</v>
      </c>
      <c r="B1663" s="6" t="s">
        <v>1581</v>
      </c>
      <c r="C1663" s="37">
        <v>11020</v>
      </c>
    </row>
    <row r="1664" spans="1:3" x14ac:dyDescent="0.2">
      <c r="A1664" s="6">
        <v>2623000001</v>
      </c>
      <c r="B1664" s="6" t="s">
        <v>1582</v>
      </c>
      <c r="C1664" s="37">
        <v>13242.21</v>
      </c>
    </row>
    <row r="1665" spans="1:3" x14ac:dyDescent="0.2">
      <c r="A1665" s="6">
        <v>2623100001</v>
      </c>
      <c r="B1665" s="6" t="s">
        <v>1583</v>
      </c>
      <c r="C1665" s="37">
        <v>11391.07</v>
      </c>
    </row>
    <row r="1666" spans="1:3" x14ac:dyDescent="0.2">
      <c r="A1666" s="6">
        <v>2623200001</v>
      </c>
      <c r="B1666" s="6" t="s">
        <v>1523</v>
      </c>
      <c r="C1666" s="37">
        <v>2453.4</v>
      </c>
    </row>
    <row r="1667" spans="1:3" x14ac:dyDescent="0.2">
      <c r="A1667" s="6">
        <v>2623300001</v>
      </c>
      <c r="B1667" s="6" t="s">
        <v>1584</v>
      </c>
      <c r="C1667" s="37">
        <v>315141.84000000003</v>
      </c>
    </row>
    <row r="1668" spans="1:3" x14ac:dyDescent="0.2">
      <c r="A1668" s="6">
        <v>2623500001</v>
      </c>
      <c r="B1668" s="6" t="s">
        <v>1585</v>
      </c>
      <c r="C1668" s="37">
        <v>1276</v>
      </c>
    </row>
    <row r="1669" spans="1:3" x14ac:dyDescent="0.2">
      <c r="A1669" s="6">
        <v>2623600001</v>
      </c>
      <c r="B1669" s="6" t="s">
        <v>1585</v>
      </c>
      <c r="C1669" s="37">
        <v>1276</v>
      </c>
    </row>
    <row r="1670" spans="1:3" x14ac:dyDescent="0.2">
      <c r="A1670" s="6">
        <v>2623700001</v>
      </c>
      <c r="B1670" s="6" t="s">
        <v>1585</v>
      </c>
      <c r="C1670" s="37">
        <v>1276</v>
      </c>
    </row>
    <row r="1671" spans="1:3" x14ac:dyDescent="0.2">
      <c r="A1671" s="6">
        <v>2623900001</v>
      </c>
      <c r="B1671" s="6" t="s">
        <v>1586</v>
      </c>
      <c r="C1671" s="37">
        <v>1276</v>
      </c>
    </row>
    <row r="1672" spans="1:3" x14ac:dyDescent="0.2">
      <c r="A1672" s="6">
        <v>2624000001</v>
      </c>
      <c r="B1672" s="6" t="s">
        <v>1586</v>
      </c>
      <c r="C1672" s="37">
        <v>1276</v>
      </c>
    </row>
    <row r="1673" spans="1:3" x14ac:dyDescent="0.2">
      <c r="A1673" s="6">
        <v>2624200001</v>
      </c>
      <c r="B1673" s="6" t="s">
        <v>1587</v>
      </c>
      <c r="C1673" s="37">
        <v>1276</v>
      </c>
    </row>
    <row r="1674" spans="1:3" x14ac:dyDescent="0.2">
      <c r="A1674" s="6">
        <v>2624300001</v>
      </c>
      <c r="B1674" s="6" t="s">
        <v>1324</v>
      </c>
      <c r="C1674" s="6">
        <v>983</v>
      </c>
    </row>
    <row r="1675" spans="1:3" x14ac:dyDescent="0.2">
      <c r="A1675" s="6">
        <v>2624400001</v>
      </c>
      <c r="B1675" s="6" t="s">
        <v>1588</v>
      </c>
      <c r="C1675" s="37">
        <v>4060</v>
      </c>
    </row>
    <row r="1676" spans="1:3" x14ac:dyDescent="0.2">
      <c r="A1676" s="6">
        <v>2624500001</v>
      </c>
      <c r="B1676" s="6" t="s">
        <v>1589</v>
      </c>
      <c r="C1676" s="37">
        <v>4060</v>
      </c>
    </row>
    <row r="1677" spans="1:3" x14ac:dyDescent="0.2">
      <c r="A1677" s="6">
        <v>2624900001</v>
      </c>
      <c r="B1677" s="6" t="s">
        <v>1589</v>
      </c>
      <c r="C1677" s="37">
        <v>4060</v>
      </c>
    </row>
    <row r="1678" spans="1:3" x14ac:dyDescent="0.2">
      <c r="A1678" s="6">
        <v>2625000001</v>
      </c>
      <c r="B1678" s="6" t="s">
        <v>1589</v>
      </c>
      <c r="C1678" s="37">
        <v>4060</v>
      </c>
    </row>
    <row r="1679" spans="1:3" x14ac:dyDescent="0.2">
      <c r="A1679" s="6">
        <v>2625300001</v>
      </c>
      <c r="B1679" s="6" t="s">
        <v>1590</v>
      </c>
      <c r="C1679" s="37">
        <v>1300</v>
      </c>
    </row>
    <row r="1680" spans="1:3" x14ac:dyDescent="0.2">
      <c r="A1680" s="6">
        <v>2625700001</v>
      </c>
      <c r="B1680" s="6" t="s">
        <v>1591</v>
      </c>
      <c r="C1680" s="37">
        <v>6575</v>
      </c>
    </row>
    <row r="1681" spans="1:3" x14ac:dyDescent="0.2">
      <c r="A1681" s="6">
        <v>2626000001</v>
      </c>
      <c r="B1681" s="6" t="s">
        <v>1592</v>
      </c>
      <c r="C1681" s="6">
        <v>719</v>
      </c>
    </row>
    <row r="1682" spans="1:3" x14ac:dyDescent="0.2">
      <c r="A1682" s="6">
        <v>2626100001</v>
      </c>
      <c r="B1682" s="6" t="s">
        <v>1593</v>
      </c>
      <c r="C1682" s="6">
        <v>719</v>
      </c>
    </row>
    <row r="1683" spans="1:3" x14ac:dyDescent="0.2">
      <c r="A1683" s="6">
        <v>2626200001</v>
      </c>
      <c r="B1683" s="6" t="s">
        <v>1594</v>
      </c>
      <c r="C1683" s="37">
        <v>2575</v>
      </c>
    </row>
    <row r="1684" spans="1:3" x14ac:dyDescent="0.2">
      <c r="A1684" s="6">
        <v>2626300001</v>
      </c>
      <c r="B1684" s="6" t="s">
        <v>1595</v>
      </c>
      <c r="C1684" s="37">
        <v>5280.32</v>
      </c>
    </row>
    <row r="1685" spans="1:3" x14ac:dyDescent="0.2">
      <c r="A1685" s="6">
        <v>2626400001</v>
      </c>
      <c r="B1685" s="6" t="s">
        <v>1596</v>
      </c>
      <c r="C1685" s="37">
        <v>3329.2</v>
      </c>
    </row>
    <row r="1686" spans="1:3" x14ac:dyDescent="0.2">
      <c r="A1686" s="6">
        <v>2626500001</v>
      </c>
      <c r="B1686" s="6" t="s">
        <v>1597</v>
      </c>
      <c r="C1686" s="37">
        <v>3329.2</v>
      </c>
    </row>
    <row r="1687" spans="1:3" x14ac:dyDescent="0.2">
      <c r="A1687" s="6">
        <v>2626600001</v>
      </c>
      <c r="B1687" s="6" t="s">
        <v>1597</v>
      </c>
      <c r="C1687" s="37">
        <v>3329.2</v>
      </c>
    </row>
    <row r="1688" spans="1:3" x14ac:dyDescent="0.2">
      <c r="A1688" s="6">
        <v>2626700001</v>
      </c>
      <c r="B1688" s="6" t="s">
        <v>1598</v>
      </c>
      <c r="C1688" s="37">
        <v>3712</v>
      </c>
    </row>
    <row r="1689" spans="1:3" x14ac:dyDescent="0.2">
      <c r="A1689" s="6">
        <v>2626800001</v>
      </c>
      <c r="B1689" s="6" t="s">
        <v>1599</v>
      </c>
      <c r="C1689" s="37">
        <v>1831.64</v>
      </c>
    </row>
    <row r="1690" spans="1:3" x14ac:dyDescent="0.2">
      <c r="A1690" s="6">
        <v>2627100001</v>
      </c>
      <c r="B1690" s="6" t="s">
        <v>1600</v>
      </c>
      <c r="C1690" s="37">
        <v>30012</v>
      </c>
    </row>
    <row r="1691" spans="1:3" x14ac:dyDescent="0.2">
      <c r="A1691" s="6">
        <v>2627400001</v>
      </c>
      <c r="B1691" s="6" t="s">
        <v>1601</v>
      </c>
      <c r="C1691" s="37">
        <v>156600</v>
      </c>
    </row>
    <row r="1692" spans="1:3" x14ac:dyDescent="0.2">
      <c r="A1692" s="6">
        <v>2627500001</v>
      </c>
      <c r="B1692" s="6" t="s">
        <v>1602</v>
      </c>
      <c r="C1692" s="37">
        <v>1719</v>
      </c>
    </row>
    <row r="1693" spans="1:3" x14ac:dyDescent="0.2">
      <c r="A1693" s="6">
        <v>2627600001</v>
      </c>
      <c r="B1693" s="6" t="s">
        <v>1603</v>
      </c>
      <c r="C1693" s="37">
        <v>8100</v>
      </c>
    </row>
    <row r="1694" spans="1:3" x14ac:dyDescent="0.2">
      <c r="A1694" s="6">
        <v>2627700001</v>
      </c>
      <c r="B1694" s="6" t="s">
        <v>1604</v>
      </c>
      <c r="C1694" s="37">
        <v>7995.88</v>
      </c>
    </row>
    <row r="1695" spans="1:3" x14ac:dyDescent="0.2">
      <c r="A1695" s="6">
        <v>2627800001</v>
      </c>
      <c r="B1695" s="6" t="s">
        <v>1605</v>
      </c>
      <c r="C1695" s="37">
        <v>1000</v>
      </c>
    </row>
    <row r="1696" spans="1:3" x14ac:dyDescent="0.2">
      <c r="A1696" s="6">
        <v>2627900001</v>
      </c>
      <c r="B1696" s="6" t="s">
        <v>1605</v>
      </c>
      <c r="C1696" s="37">
        <v>1000</v>
      </c>
    </row>
    <row r="1697" spans="1:3" x14ac:dyDescent="0.2">
      <c r="A1697" s="6">
        <v>2628000001</v>
      </c>
      <c r="B1697" s="6" t="s">
        <v>1606</v>
      </c>
      <c r="C1697" s="37">
        <v>2600</v>
      </c>
    </row>
    <row r="1698" spans="1:3" x14ac:dyDescent="0.2">
      <c r="A1698" s="6">
        <v>2628100001</v>
      </c>
      <c r="B1698" s="6" t="s">
        <v>1607</v>
      </c>
      <c r="C1698" s="37">
        <v>5000</v>
      </c>
    </row>
    <row r="1699" spans="1:3" x14ac:dyDescent="0.2">
      <c r="A1699" s="6">
        <v>2628200001</v>
      </c>
      <c r="B1699" s="6" t="s">
        <v>1608</v>
      </c>
      <c r="C1699" s="37">
        <v>1500</v>
      </c>
    </row>
    <row r="1700" spans="1:3" x14ac:dyDescent="0.2">
      <c r="A1700" s="6">
        <v>2628300001</v>
      </c>
      <c r="B1700" s="6" t="s">
        <v>1609</v>
      </c>
      <c r="C1700" s="37">
        <v>1500</v>
      </c>
    </row>
    <row r="1701" spans="1:3" x14ac:dyDescent="0.2">
      <c r="A1701" s="6">
        <v>2628400001</v>
      </c>
      <c r="B1701" s="6" t="s">
        <v>1610</v>
      </c>
      <c r="C1701" s="37">
        <v>1719</v>
      </c>
    </row>
    <row r="1702" spans="1:3" x14ac:dyDescent="0.2">
      <c r="A1702" s="6">
        <v>2628600001</v>
      </c>
      <c r="B1702" s="6" t="s">
        <v>1611</v>
      </c>
      <c r="C1702" s="37">
        <v>1280</v>
      </c>
    </row>
    <row r="1703" spans="1:3" x14ac:dyDescent="0.2">
      <c r="A1703" s="6">
        <v>2628800001</v>
      </c>
      <c r="B1703" s="6" t="s">
        <v>1612</v>
      </c>
      <c r="C1703" s="37">
        <v>6899.99</v>
      </c>
    </row>
    <row r="1704" spans="1:3" x14ac:dyDescent="0.2">
      <c r="A1704" s="6">
        <v>2628800002</v>
      </c>
      <c r="B1704" s="6" t="s">
        <v>1613</v>
      </c>
      <c r="C1704" s="37">
        <v>1600</v>
      </c>
    </row>
    <row r="1705" spans="1:3" x14ac:dyDescent="0.2">
      <c r="A1705" s="6">
        <v>2628900001</v>
      </c>
      <c r="B1705" s="6" t="s">
        <v>1614</v>
      </c>
      <c r="C1705" s="37">
        <v>6899.99</v>
      </c>
    </row>
    <row r="1706" spans="1:3" x14ac:dyDescent="0.2">
      <c r="A1706" s="6">
        <v>2628900002</v>
      </c>
      <c r="B1706" s="6" t="s">
        <v>1613</v>
      </c>
      <c r="C1706" s="37">
        <v>1600</v>
      </c>
    </row>
    <row r="1707" spans="1:3" x14ac:dyDescent="0.2">
      <c r="A1707" s="6">
        <v>2629000001</v>
      </c>
      <c r="B1707" s="6" t="s">
        <v>1615</v>
      </c>
      <c r="C1707" s="37">
        <v>2552</v>
      </c>
    </row>
    <row r="1708" spans="1:3" x14ac:dyDescent="0.2">
      <c r="A1708" s="6">
        <v>2629100001</v>
      </c>
      <c r="B1708" s="6" t="s">
        <v>1616</v>
      </c>
      <c r="C1708" s="37">
        <v>32480</v>
      </c>
    </row>
    <row r="1709" spans="1:3" x14ac:dyDescent="0.2">
      <c r="A1709" s="6">
        <v>2629200001</v>
      </c>
      <c r="B1709" s="6" t="s">
        <v>1380</v>
      </c>
      <c r="C1709" s="37">
        <v>9500</v>
      </c>
    </row>
    <row r="1710" spans="1:3" x14ac:dyDescent="0.2">
      <c r="A1710" s="6">
        <v>2629300001</v>
      </c>
      <c r="B1710" s="6" t="s">
        <v>1617</v>
      </c>
      <c r="C1710" s="6">
        <v>899</v>
      </c>
    </row>
    <row r="1711" spans="1:3" x14ac:dyDescent="0.2">
      <c r="A1711" s="6">
        <v>2629400001</v>
      </c>
      <c r="B1711" s="6" t="s">
        <v>1541</v>
      </c>
      <c r="C1711" s="37">
        <v>1599</v>
      </c>
    </row>
    <row r="1712" spans="1:3" x14ac:dyDescent="0.2">
      <c r="A1712" s="6">
        <v>2629500001</v>
      </c>
      <c r="B1712" s="6" t="s">
        <v>1541</v>
      </c>
      <c r="C1712" s="37">
        <v>1599</v>
      </c>
    </row>
    <row r="1713" spans="1:3" x14ac:dyDescent="0.2">
      <c r="A1713" s="6">
        <v>2629800001</v>
      </c>
      <c r="B1713" s="6" t="s">
        <v>1618</v>
      </c>
      <c r="C1713" s="37">
        <v>6435</v>
      </c>
    </row>
    <row r="1714" spans="1:3" x14ac:dyDescent="0.2">
      <c r="A1714" s="6">
        <v>2629900001</v>
      </c>
      <c r="B1714" s="6" t="s">
        <v>1619</v>
      </c>
      <c r="C1714" s="37">
        <v>6093</v>
      </c>
    </row>
    <row r="1715" spans="1:3" x14ac:dyDescent="0.2">
      <c r="A1715" s="6">
        <v>2630000001</v>
      </c>
      <c r="B1715" s="6" t="s">
        <v>1620</v>
      </c>
      <c r="C1715" s="37">
        <v>1500</v>
      </c>
    </row>
    <row r="1716" spans="1:3" x14ac:dyDescent="0.2">
      <c r="A1716" s="6">
        <v>2630100001</v>
      </c>
      <c r="B1716" s="6" t="s">
        <v>1621</v>
      </c>
      <c r="C1716" s="37">
        <v>1100</v>
      </c>
    </row>
    <row r="1717" spans="1:3" x14ac:dyDescent="0.2">
      <c r="A1717" s="6">
        <v>2630300001</v>
      </c>
      <c r="B1717" s="6" t="s">
        <v>1622</v>
      </c>
      <c r="C1717" s="37">
        <v>1700</v>
      </c>
    </row>
    <row r="1718" spans="1:3" x14ac:dyDescent="0.2">
      <c r="A1718" s="6">
        <v>2630400001</v>
      </c>
      <c r="B1718" s="6" t="s">
        <v>1623</v>
      </c>
      <c r="C1718" s="37">
        <v>1800</v>
      </c>
    </row>
    <row r="1719" spans="1:3" x14ac:dyDescent="0.2">
      <c r="A1719" s="6">
        <v>2630500001</v>
      </c>
      <c r="B1719" s="6" t="s">
        <v>1624</v>
      </c>
      <c r="C1719" s="37">
        <v>33860.11</v>
      </c>
    </row>
    <row r="1720" spans="1:3" x14ac:dyDescent="0.2">
      <c r="A1720" s="6">
        <v>2630600001</v>
      </c>
      <c r="B1720" s="6" t="s">
        <v>1625</v>
      </c>
      <c r="C1720" s="37">
        <v>25000</v>
      </c>
    </row>
    <row r="1721" spans="1:3" x14ac:dyDescent="0.2">
      <c r="A1721" s="6">
        <v>2630700001</v>
      </c>
      <c r="B1721" s="6" t="s">
        <v>1626</v>
      </c>
      <c r="C1721" s="37">
        <v>6000</v>
      </c>
    </row>
    <row r="1722" spans="1:3" x14ac:dyDescent="0.2">
      <c r="A1722" s="6">
        <v>2630800001</v>
      </c>
      <c r="B1722" s="6" t="s">
        <v>1627</v>
      </c>
      <c r="C1722" s="37">
        <v>1299</v>
      </c>
    </row>
    <row r="1723" spans="1:3" x14ac:dyDescent="0.2">
      <c r="A1723" s="6">
        <v>2630900001</v>
      </c>
      <c r="B1723" s="6" t="s">
        <v>1628</v>
      </c>
      <c r="C1723" s="6">
        <v>999</v>
      </c>
    </row>
    <row r="1724" spans="1:3" x14ac:dyDescent="0.2">
      <c r="A1724" s="6">
        <v>2631000001</v>
      </c>
      <c r="B1724" s="6" t="s">
        <v>1628</v>
      </c>
      <c r="C1724" s="6">
        <v>999</v>
      </c>
    </row>
    <row r="1725" spans="1:3" x14ac:dyDescent="0.2">
      <c r="A1725" s="6">
        <v>2631100001</v>
      </c>
      <c r="B1725" s="6" t="s">
        <v>1629</v>
      </c>
      <c r="C1725" s="37">
        <v>1299</v>
      </c>
    </row>
    <row r="1726" spans="1:3" x14ac:dyDescent="0.2">
      <c r="A1726" s="6">
        <v>2631200001</v>
      </c>
      <c r="B1726" s="6" t="s">
        <v>1630</v>
      </c>
      <c r="C1726" s="37">
        <v>60000</v>
      </c>
    </row>
    <row r="1727" spans="1:3" x14ac:dyDescent="0.2">
      <c r="A1727" s="6">
        <v>2631300001</v>
      </c>
      <c r="B1727" s="6" t="s">
        <v>1631</v>
      </c>
      <c r="C1727" s="37">
        <v>1499</v>
      </c>
    </row>
    <row r="1728" spans="1:3" x14ac:dyDescent="0.2">
      <c r="A1728" s="6">
        <v>2631400001</v>
      </c>
      <c r="B1728" s="6" t="s">
        <v>1632</v>
      </c>
      <c r="C1728" s="37">
        <v>300000</v>
      </c>
    </row>
    <row r="1729" spans="1:3" x14ac:dyDescent="0.2">
      <c r="A1729" s="6">
        <v>2631600001</v>
      </c>
      <c r="B1729" s="6" t="s">
        <v>1633</v>
      </c>
      <c r="C1729" s="37">
        <v>2180.8000000000002</v>
      </c>
    </row>
    <row r="1730" spans="1:3" x14ac:dyDescent="0.2">
      <c r="A1730" s="6">
        <v>2631700001</v>
      </c>
      <c r="B1730" s="6" t="s">
        <v>1634</v>
      </c>
      <c r="C1730" s="37">
        <v>1218</v>
      </c>
    </row>
    <row r="1731" spans="1:3" x14ac:dyDescent="0.2">
      <c r="A1731" s="6">
        <v>2631800001</v>
      </c>
      <c r="B1731" s="6" t="s">
        <v>1635</v>
      </c>
      <c r="C1731" s="37">
        <v>2700</v>
      </c>
    </row>
    <row r="1732" spans="1:3" x14ac:dyDescent="0.2">
      <c r="A1732" s="6">
        <v>2631900001</v>
      </c>
      <c r="B1732" s="6" t="s">
        <v>1636</v>
      </c>
      <c r="C1732" s="6">
        <v>949</v>
      </c>
    </row>
    <row r="1733" spans="1:3" x14ac:dyDescent="0.2">
      <c r="A1733" s="6">
        <v>2632000001</v>
      </c>
      <c r="B1733" s="6" t="s">
        <v>1637</v>
      </c>
      <c r="C1733" s="37">
        <v>2180.8000000000002</v>
      </c>
    </row>
    <row r="1734" spans="1:3" x14ac:dyDescent="0.2">
      <c r="A1734" s="6">
        <v>2632100001</v>
      </c>
      <c r="B1734" s="6" t="s">
        <v>1637</v>
      </c>
      <c r="C1734" s="37">
        <v>2180.8000000000002</v>
      </c>
    </row>
    <row r="1735" spans="1:3" x14ac:dyDescent="0.2">
      <c r="A1735" s="6">
        <v>2632400001</v>
      </c>
      <c r="B1735" s="6" t="s">
        <v>1638</v>
      </c>
      <c r="C1735" s="6">
        <v>800</v>
      </c>
    </row>
    <row r="1736" spans="1:3" x14ac:dyDescent="0.2">
      <c r="A1736" s="6">
        <v>2632500001</v>
      </c>
      <c r="B1736" s="6" t="s">
        <v>1639</v>
      </c>
      <c r="C1736" s="6">
        <v>800</v>
      </c>
    </row>
    <row r="1737" spans="1:3" x14ac:dyDescent="0.2">
      <c r="A1737" s="6">
        <v>2632600001</v>
      </c>
      <c r="B1737" s="6" t="s">
        <v>1640</v>
      </c>
      <c r="C1737" s="37">
        <v>1199</v>
      </c>
    </row>
    <row r="1738" spans="1:3" x14ac:dyDescent="0.2">
      <c r="A1738" s="6">
        <v>2632700001</v>
      </c>
      <c r="B1738" s="6" t="s">
        <v>1641</v>
      </c>
      <c r="C1738" s="37">
        <v>6799</v>
      </c>
    </row>
    <row r="1739" spans="1:3" x14ac:dyDescent="0.2">
      <c r="A1739" s="6">
        <v>2632900001</v>
      </c>
      <c r="B1739" s="6" t="s">
        <v>1642</v>
      </c>
      <c r="C1739" s="37">
        <v>1142</v>
      </c>
    </row>
    <row r="1740" spans="1:3" x14ac:dyDescent="0.2">
      <c r="A1740" s="6">
        <v>2633000001</v>
      </c>
      <c r="B1740" s="6" t="s">
        <v>1643</v>
      </c>
      <c r="C1740" s="37">
        <v>9999</v>
      </c>
    </row>
    <row r="1741" spans="1:3" x14ac:dyDescent="0.2">
      <c r="A1741" s="6">
        <v>2633100001</v>
      </c>
      <c r="B1741" s="6" t="s">
        <v>1644</v>
      </c>
      <c r="C1741" s="6">
        <v>999</v>
      </c>
    </row>
    <row r="1742" spans="1:3" x14ac:dyDescent="0.2">
      <c r="A1742" s="6">
        <v>2633200001</v>
      </c>
      <c r="B1742" s="6" t="s">
        <v>1645</v>
      </c>
      <c r="C1742" s="6">
        <v>499</v>
      </c>
    </row>
    <row r="1743" spans="1:3" x14ac:dyDescent="0.2">
      <c r="A1743" s="6">
        <v>2633300001</v>
      </c>
      <c r="B1743" s="6" t="s">
        <v>1645</v>
      </c>
      <c r="C1743" s="6">
        <v>499</v>
      </c>
    </row>
    <row r="1744" spans="1:3" x14ac:dyDescent="0.2">
      <c r="A1744" s="6">
        <v>2633500001</v>
      </c>
      <c r="B1744" s="6" t="s">
        <v>1646</v>
      </c>
      <c r="C1744" s="37">
        <v>4299</v>
      </c>
    </row>
    <row r="1745" spans="1:3" x14ac:dyDescent="0.2">
      <c r="A1745" s="6">
        <v>2633600001</v>
      </c>
      <c r="B1745" s="6" t="s">
        <v>1647</v>
      </c>
      <c r="C1745" s="37">
        <v>1499</v>
      </c>
    </row>
    <row r="1746" spans="1:3" x14ac:dyDescent="0.2">
      <c r="A1746" s="6">
        <v>2633700001</v>
      </c>
      <c r="B1746" s="6" t="s">
        <v>1648</v>
      </c>
      <c r="C1746" s="37">
        <v>2699</v>
      </c>
    </row>
    <row r="1747" spans="1:3" x14ac:dyDescent="0.2">
      <c r="A1747" s="6">
        <v>2633800001</v>
      </c>
      <c r="B1747" s="6" t="s">
        <v>1649</v>
      </c>
      <c r="C1747" s="37">
        <v>3499</v>
      </c>
    </row>
    <row r="1748" spans="1:3" x14ac:dyDescent="0.2">
      <c r="A1748" s="6">
        <v>2633900001</v>
      </c>
      <c r="B1748" s="6" t="s">
        <v>1650</v>
      </c>
      <c r="C1748" s="37">
        <v>1599</v>
      </c>
    </row>
    <row r="1749" spans="1:3" x14ac:dyDescent="0.2">
      <c r="A1749" s="6">
        <v>2634000001</v>
      </c>
      <c r="B1749" s="6" t="s">
        <v>1651</v>
      </c>
      <c r="C1749" s="37">
        <v>2397</v>
      </c>
    </row>
    <row r="1750" spans="1:3" x14ac:dyDescent="0.2">
      <c r="A1750" s="6">
        <v>2634100001</v>
      </c>
      <c r="B1750" s="6" t="s">
        <v>1652</v>
      </c>
      <c r="C1750" s="37">
        <v>3380</v>
      </c>
    </row>
    <row r="1751" spans="1:3" x14ac:dyDescent="0.2">
      <c r="A1751" s="6">
        <v>2634200001</v>
      </c>
      <c r="B1751" s="6" t="s">
        <v>1653</v>
      </c>
      <c r="C1751" s="37">
        <v>4000</v>
      </c>
    </row>
    <row r="1752" spans="1:3" x14ac:dyDescent="0.2">
      <c r="A1752" s="6">
        <v>2634300001</v>
      </c>
      <c r="B1752" s="6" t="s">
        <v>1654</v>
      </c>
      <c r="C1752" s="37">
        <v>1345.6</v>
      </c>
    </row>
    <row r="1753" spans="1:3" x14ac:dyDescent="0.2">
      <c r="A1753" s="6">
        <v>2634400001</v>
      </c>
      <c r="B1753" s="6" t="s">
        <v>1655</v>
      </c>
      <c r="C1753" s="37">
        <v>11373.77</v>
      </c>
    </row>
    <row r="1754" spans="1:3" x14ac:dyDescent="0.2">
      <c r="A1754" s="6">
        <v>2634500001</v>
      </c>
      <c r="B1754" s="6" t="s">
        <v>1656</v>
      </c>
      <c r="C1754" s="37">
        <v>4002</v>
      </c>
    </row>
    <row r="1755" spans="1:3" x14ac:dyDescent="0.2">
      <c r="A1755" s="6">
        <v>2634600001</v>
      </c>
      <c r="B1755" s="6" t="s">
        <v>1657</v>
      </c>
      <c r="C1755" s="37">
        <v>4227.5</v>
      </c>
    </row>
    <row r="1756" spans="1:3" x14ac:dyDescent="0.2">
      <c r="A1756" s="6">
        <v>2634700001</v>
      </c>
      <c r="B1756" s="6" t="s">
        <v>1657</v>
      </c>
      <c r="C1756" s="37">
        <v>4227.5</v>
      </c>
    </row>
    <row r="1757" spans="1:3" x14ac:dyDescent="0.2">
      <c r="A1757" s="6">
        <v>2634800001</v>
      </c>
      <c r="B1757" s="6" t="s">
        <v>1658</v>
      </c>
      <c r="C1757" s="37">
        <v>4500</v>
      </c>
    </row>
    <row r="1758" spans="1:3" x14ac:dyDescent="0.2">
      <c r="A1758" s="6">
        <v>2634900001</v>
      </c>
      <c r="B1758" s="6" t="s">
        <v>1659</v>
      </c>
      <c r="C1758" s="37">
        <v>3980</v>
      </c>
    </row>
    <row r="1759" spans="1:3" x14ac:dyDescent="0.2">
      <c r="A1759" s="6">
        <v>2635000001</v>
      </c>
      <c r="B1759" s="6" t="s">
        <v>1660</v>
      </c>
      <c r="C1759" s="37">
        <v>3596</v>
      </c>
    </row>
    <row r="1760" spans="1:3" x14ac:dyDescent="0.2">
      <c r="A1760" s="6">
        <v>2635200001</v>
      </c>
      <c r="B1760" s="6" t="s">
        <v>1661</v>
      </c>
      <c r="C1760" s="37">
        <v>3596</v>
      </c>
    </row>
    <row r="1761" spans="1:3" x14ac:dyDescent="0.2">
      <c r="A1761" s="6">
        <v>2635400001</v>
      </c>
      <c r="B1761" s="6" t="s">
        <v>1662</v>
      </c>
      <c r="C1761" s="37">
        <v>1140</v>
      </c>
    </row>
    <row r="1762" spans="1:3" x14ac:dyDescent="0.2">
      <c r="A1762" s="6">
        <v>2635500001</v>
      </c>
      <c r="B1762" s="6" t="s">
        <v>1663</v>
      </c>
      <c r="C1762" s="37">
        <v>1050</v>
      </c>
    </row>
    <row r="1763" spans="1:3" x14ac:dyDescent="0.2">
      <c r="A1763" s="6">
        <v>2635600001</v>
      </c>
      <c r="B1763" s="6" t="s">
        <v>1664</v>
      </c>
      <c r="C1763" s="6">
        <v>945</v>
      </c>
    </row>
    <row r="1764" spans="1:3" x14ac:dyDescent="0.2">
      <c r="A1764" s="6">
        <v>2635700001</v>
      </c>
      <c r="B1764" s="6" t="s">
        <v>1665</v>
      </c>
      <c r="C1764" s="37">
        <v>4071.6</v>
      </c>
    </row>
    <row r="1765" spans="1:3" x14ac:dyDescent="0.2">
      <c r="A1765" s="6">
        <v>2636100001</v>
      </c>
      <c r="B1765" s="6" t="s">
        <v>1666</v>
      </c>
      <c r="C1765" s="6">
        <v>905</v>
      </c>
    </row>
    <row r="1766" spans="1:3" x14ac:dyDescent="0.2">
      <c r="A1766" s="6">
        <v>2636200001</v>
      </c>
      <c r="B1766" s="6" t="s">
        <v>1667</v>
      </c>
      <c r="C1766" s="6">
        <v>899</v>
      </c>
    </row>
    <row r="1767" spans="1:3" x14ac:dyDescent="0.2">
      <c r="A1767" s="6">
        <v>2636300001</v>
      </c>
      <c r="B1767" s="6" t="s">
        <v>1667</v>
      </c>
      <c r="C1767" s="6">
        <v>899</v>
      </c>
    </row>
    <row r="1768" spans="1:3" x14ac:dyDescent="0.2">
      <c r="A1768" s="6">
        <v>2636400001</v>
      </c>
      <c r="B1768" s="6" t="s">
        <v>1667</v>
      </c>
      <c r="C1768" s="6">
        <v>899</v>
      </c>
    </row>
    <row r="1769" spans="1:3" x14ac:dyDescent="0.2">
      <c r="A1769" s="6">
        <v>2636500001</v>
      </c>
      <c r="B1769" s="6" t="s">
        <v>1667</v>
      </c>
      <c r="C1769" s="6">
        <v>899</v>
      </c>
    </row>
    <row r="1770" spans="1:3" x14ac:dyDescent="0.2">
      <c r="A1770" s="6">
        <v>2637000001</v>
      </c>
      <c r="B1770" s="6" t="s">
        <v>1668</v>
      </c>
      <c r="C1770" s="6">
        <v>945</v>
      </c>
    </row>
    <row r="1771" spans="1:3" x14ac:dyDescent="0.2">
      <c r="A1771" s="6">
        <v>2641800001</v>
      </c>
      <c r="B1771" s="6" t="s">
        <v>1669</v>
      </c>
      <c r="C1771" s="6">
        <v>800</v>
      </c>
    </row>
    <row r="1772" spans="1:3" x14ac:dyDescent="0.2">
      <c r="A1772" s="6">
        <v>2641900001</v>
      </c>
      <c r="B1772" s="6" t="s">
        <v>1670</v>
      </c>
      <c r="C1772" s="37">
        <v>1200</v>
      </c>
    </row>
    <row r="1773" spans="1:3" x14ac:dyDescent="0.2">
      <c r="A1773" s="6">
        <v>2642000001</v>
      </c>
      <c r="B1773" s="6" t="s">
        <v>1671</v>
      </c>
      <c r="C1773" s="37">
        <v>1200</v>
      </c>
    </row>
    <row r="1774" spans="1:3" x14ac:dyDescent="0.2">
      <c r="A1774" s="6">
        <v>2642100001</v>
      </c>
      <c r="B1774" s="6" t="s">
        <v>1672</v>
      </c>
      <c r="C1774" s="37">
        <v>7563.03</v>
      </c>
    </row>
    <row r="1775" spans="1:3" x14ac:dyDescent="0.2">
      <c r="A1775" s="6">
        <v>2642200001</v>
      </c>
      <c r="B1775" s="6" t="s">
        <v>1673</v>
      </c>
      <c r="C1775" s="37">
        <v>3399.15</v>
      </c>
    </row>
    <row r="1776" spans="1:3" x14ac:dyDescent="0.2">
      <c r="A1776" s="6">
        <v>2642300001</v>
      </c>
      <c r="B1776" s="6" t="s">
        <v>1674</v>
      </c>
      <c r="C1776" s="37">
        <v>1180</v>
      </c>
    </row>
    <row r="1777" spans="1:3" x14ac:dyDescent="0.2">
      <c r="A1777" s="6">
        <v>2642400001</v>
      </c>
      <c r="B1777" s="6" t="s">
        <v>1675</v>
      </c>
      <c r="C1777" s="37">
        <v>4230</v>
      </c>
    </row>
    <row r="1778" spans="1:3" x14ac:dyDescent="0.2">
      <c r="A1778" s="6">
        <v>2642500001</v>
      </c>
      <c r="B1778" s="6" t="s">
        <v>1676</v>
      </c>
      <c r="C1778" s="37">
        <v>3364</v>
      </c>
    </row>
    <row r="1779" spans="1:3" x14ac:dyDescent="0.2">
      <c r="A1779" s="6">
        <v>2642600001</v>
      </c>
      <c r="B1779" s="6" t="s">
        <v>1076</v>
      </c>
      <c r="C1779" s="37">
        <v>1740</v>
      </c>
    </row>
    <row r="1780" spans="1:3" x14ac:dyDescent="0.2">
      <c r="A1780" s="6">
        <v>2642700001</v>
      </c>
      <c r="B1780" s="6" t="s">
        <v>1677</v>
      </c>
      <c r="C1780" s="37">
        <v>1234.4000000000001</v>
      </c>
    </row>
    <row r="1781" spans="1:3" x14ac:dyDescent="0.2">
      <c r="A1781" s="6">
        <v>2642800001</v>
      </c>
      <c r="B1781" s="6" t="s">
        <v>1677</v>
      </c>
      <c r="C1781" s="37">
        <v>1234.4000000000001</v>
      </c>
    </row>
    <row r="1782" spans="1:3" x14ac:dyDescent="0.2">
      <c r="A1782" s="6">
        <v>2642900001</v>
      </c>
      <c r="B1782" s="6" t="s">
        <v>1677</v>
      </c>
      <c r="C1782" s="37">
        <v>1235.4000000000001</v>
      </c>
    </row>
    <row r="1783" spans="1:3" x14ac:dyDescent="0.2">
      <c r="A1783" s="6">
        <v>2643000001</v>
      </c>
      <c r="B1783" s="6" t="s">
        <v>1677</v>
      </c>
      <c r="C1783" s="37">
        <v>1235.4000000000001</v>
      </c>
    </row>
    <row r="1784" spans="1:3" x14ac:dyDescent="0.2">
      <c r="A1784" s="6">
        <v>2643100001</v>
      </c>
      <c r="B1784" s="6" t="s">
        <v>1678</v>
      </c>
      <c r="C1784" s="37">
        <v>3500</v>
      </c>
    </row>
    <row r="1785" spans="1:3" x14ac:dyDescent="0.2">
      <c r="A1785" s="6">
        <v>2643200001</v>
      </c>
      <c r="B1785" s="6" t="s">
        <v>1679</v>
      </c>
      <c r="C1785" s="37">
        <v>3480</v>
      </c>
    </row>
    <row r="1786" spans="1:3" x14ac:dyDescent="0.2">
      <c r="A1786" s="6">
        <v>2643300001</v>
      </c>
      <c r="B1786" s="6" t="s">
        <v>1680</v>
      </c>
      <c r="C1786" s="6">
        <v>750</v>
      </c>
    </row>
    <row r="1787" spans="1:3" x14ac:dyDescent="0.2">
      <c r="A1787" s="6">
        <v>2643400001</v>
      </c>
      <c r="B1787" s="6" t="s">
        <v>1680</v>
      </c>
      <c r="C1787" s="6">
        <v>750</v>
      </c>
    </row>
    <row r="1788" spans="1:3" x14ac:dyDescent="0.2">
      <c r="A1788" s="6">
        <v>2643500001</v>
      </c>
      <c r="B1788" s="6" t="s">
        <v>1681</v>
      </c>
      <c r="C1788" s="37">
        <v>3329.1</v>
      </c>
    </row>
    <row r="1789" spans="1:3" x14ac:dyDescent="0.2">
      <c r="A1789" s="6">
        <v>2643700001</v>
      </c>
      <c r="B1789" s="6" t="s">
        <v>1682</v>
      </c>
      <c r="C1789" s="6">
        <v>857.57</v>
      </c>
    </row>
    <row r="1790" spans="1:3" x14ac:dyDescent="0.2">
      <c r="A1790" s="6">
        <v>2643900001</v>
      </c>
      <c r="B1790" s="6" t="s">
        <v>1683</v>
      </c>
      <c r="C1790" s="37">
        <v>8054.11</v>
      </c>
    </row>
    <row r="1791" spans="1:3" x14ac:dyDescent="0.2">
      <c r="A1791" s="6">
        <v>2644000001</v>
      </c>
      <c r="B1791" s="6" t="s">
        <v>1684</v>
      </c>
      <c r="C1791" s="37">
        <v>7872</v>
      </c>
    </row>
    <row r="1792" spans="1:3" x14ac:dyDescent="0.2">
      <c r="A1792" s="6">
        <v>2644100001</v>
      </c>
      <c r="B1792" s="6" t="s">
        <v>1685</v>
      </c>
      <c r="C1792" s="6">
        <v>975</v>
      </c>
    </row>
    <row r="1793" spans="1:3" x14ac:dyDescent="0.2">
      <c r="A1793" s="6">
        <v>2644200001</v>
      </c>
      <c r="B1793" s="6" t="s">
        <v>1685</v>
      </c>
      <c r="C1793" s="6">
        <v>975</v>
      </c>
    </row>
    <row r="1794" spans="1:3" x14ac:dyDescent="0.2">
      <c r="A1794" s="6">
        <v>2644300001</v>
      </c>
      <c r="B1794" s="6" t="s">
        <v>1686</v>
      </c>
      <c r="C1794" s="6">
        <v>995</v>
      </c>
    </row>
    <row r="1795" spans="1:3" x14ac:dyDescent="0.2">
      <c r="A1795" s="6">
        <v>2644400001</v>
      </c>
      <c r="B1795" s="6" t="s">
        <v>1687</v>
      </c>
      <c r="C1795" s="37">
        <v>2900</v>
      </c>
    </row>
    <row r="1796" spans="1:3" x14ac:dyDescent="0.2">
      <c r="A1796" s="6">
        <v>2644500001</v>
      </c>
      <c r="B1796" s="6" t="s">
        <v>1688</v>
      </c>
      <c r="C1796" s="37">
        <v>12992</v>
      </c>
    </row>
    <row r="1797" spans="1:3" x14ac:dyDescent="0.2">
      <c r="A1797" s="6">
        <v>2644600001</v>
      </c>
      <c r="B1797" s="6" t="s">
        <v>1688</v>
      </c>
      <c r="C1797" s="37">
        <v>12992</v>
      </c>
    </row>
    <row r="1798" spans="1:3" x14ac:dyDescent="0.2">
      <c r="A1798" s="6">
        <v>2644800001</v>
      </c>
      <c r="B1798" s="6" t="s">
        <v>1689</v>
      </c>
      <c r="C1798" s="37">
        <v>7199</v>
      </c>
    </row>
    <row r="1799" spans="1:3" x14ac:dyDescent="0.2">
      <c r="A1799" s="6">
        <v>2644900001</v>
      </c>
      <c r="B1799" s="6" t="s">
        <v>1690</v>
      </c>
      <c r="C1799" s="37">
        <v>1100</v>
      </c>
    </row>
    <row r="1800" spans="1:3" x14ac:dyDescent="0.2">
      <c r="A1800" s="6">
        <v>2645000001</v>
      </c>
      <c r="B1800" s="6" t="s">
        <v>1670</v>
      </c>
      <c r="C1800" s="37">
        <v>1200</v>
      </c>
    </row>
    <row r="1801" spans="1:3" x14ac:dyDescent="0.2">
      <c r="A1801" s="6">
        <v>2645100001</v>
      </c>
      <c r="B1801" s="6" t="s">
        <v>1691</v>
      </c>
      <c r="C1801" s="37">
        <v>1300</v>
      </c>
    </row>
    <row r="1802" spans="1:3" x14ac:dyDescent="0.2">
      <c r="A1802" s="6">
        <v>2645200001</v>
      </c>
      <c r="B1802" s="6" t="s">
        <v>1692</v>
      </c>
      <c r="C1802" s="37">
        <v>1292.75</v>
      </c>
    </row>
    <row r="1803" spans="1:3" x14ac:dyDescent="0.2">
      <c r="A1803" s="6">
        <v>2645300001</v>
      </c>
      <c r="B1803" s="6" t="s">
        <v>1692</v>
      </c>
      <c r="C1803" s="37">
        <v>1292.75</v>
      </c>
    </row>
    <row r="1804" spans="1:3" x14ac:dyDescent="0.2">
      <c r="A1804" s="6">
        <v>2645400001</v>
      </c>
      <c r="B1804" s="6" t="s">
        <v>1693</v>
      </c>
      <c r="C1804" s="37">
        <v>8273.1200000000008</v>
      </c>
    </row>
    <row r="1805" spans="1:3" x14ac:dyDescent="0.2">
      <c r="A1805" s="6">
        <v>2645500001</v>
      </c>
      <c r="B1805" s="6" t="s">
        <v>1694</v>
      </c>
      <c r="C1805" s="6">
        <v>899</v>
      </c>
    </row>
    <row r="1806" spans="1:3" x14ac:dyDescent="0.2">
      <c r="A1806" s="6">
        <v>2645600001</v>
      </c>
      <c r="B1806" s="6" t="s">
        <v>1695</v>
      </c>
      <c r="C1806" s="37">
        <v>2552</v>
      </c>
    </row>
    <row r="1807" spans="1:3" x14ac:dyDescent="0.2">
      <c r="A1807" s="6">
        <v>2645700001</v>
      </c>
      <c r="B1807" s="6" t="s">
        <v>1696</v>
      </c>
      <c r="C1807" s="37">
        <v>3480</v>
      </c>
    </row>
    <row r="1808" spans="1:3" x14ac:dyDescent="0.2">
      <c r="A1808" s="6">
        <v>2645800001</v>
      </c>
      <c r="B1808" s="6" t="s">
        <v>1697</v>
      </c>
      <c r="C1808" s="37">
        <v>31320</v>
      </c>
    </row>
    <row r="1809" spans="1:3" x14ac:dyDescent="0.2">
      <c r="A1809" s="6">
        <v>2645900001</v>
      </c>
      <c r="B1809" s="6" t="s">
        <v>1698</v>
      </c>
      <c r="C1809" s="37">
        <v>11600</v>
      </c>
    </row>
    <row r="1810" spans="1:3" x14ac:dyDescent="0.2">
      <c r="A1810" s="6">
        <v>2646100001</v>
      </c>
      <c r="B1810" s="6" t="s">
        <v>1699</v>
      </c>
      <c r="C1810" s="37">
        <v>1200</v>
      </c>
    </row>
    <row r="1811" spans="1:3" x14ac:dyDescent="0.2">
      <c r="A1811" s="6">
        <v>2646200001</v>
      </c>
      <c r="B1811" s="6" t="s">
        <v>1700</v>
      </c>
      <c r="C1811" s="37">
        <v>1200</v>
      </c>
    </row>
    <row r="1812" spans="1:3" x14ac:dyDescent="0.2">
      <c r="A1812" s="6">
        <v>2646300001</v>
      </c>
      <c r="B1812" s="6" t="s">
        <v>1701</v>
      </c>
      <c r="C1812" s="37">
        <v>1300</v>
      </c>
    </row>
    <row r="1813" spans="1:3" x14ac:dyDescent="0.2">
      <c r="A1813" s="6">
        <v>2646400001</v>
      </c>
      <c r="B1813" s="6" t="s">
        <v>1702</v>
      </c>
      <c r="C1813" s="37">
        <v>1795</v>
      </c>
    </row>
    <row r="1814" spans="1:3" x14ac:dyDescent="0.2">
      <c r="A1814" s="6">
        <v>2646500001</v>
      </c>
      <c r="B1814" s="6" t="s">
        <v>1703</v>
      </c>
      <c r="C1814" s="37">
        <v>2099</v>
      </c>
    </row>
    <row r="1815" spans="1:3" x14ac:dyDescent="0.2">
      <c r="A1815" s="6">
        <v>2646600001</v>
      </c>
      <c r="B1815" s="6" t="s">
        <v>1703</v>
      </c>
      <c r="C1815" s="37">
        <v>2099</v>
      </c>
    </row>
    <row r="1816" spans="1:3" x14ac:dyDescent="0.2">
      <c r="A1816" s="6">
        <v>2646700001</v>
      </c>
      <c r="B1816" s="6" t="s">
        <v>1703</v>
      </c>
      <c r="C1816" s="37">
        <v>2099</v>
      </c>
    </row>
    <row r="1817" spans="1:3" x14ac:dyDescent="0.2">
      <c r="A1817" s="6">
        <v>2646800001</v>
      </c>
      <c r="B1817" s="6" t="s">
        <v>1703</v>
      </c>
      <c r="C1817" s="37">
        <v>2099</v>
      </c>
    </row>
    <row r="1818" spans="1:3" x14ac:dyDescent="0.2">
      <c r="A1818" s="6">
        <v>2646900001</v>
      </c>
      <c r="B1818" s="6" t="s">
        <v>1703</v>
      </c>
      <c r="C1818" s="37">
        <v>2099</v>
      </c>
    </row>
    <row r="1819" spans="1:3" x14ac:dyDescent="0.2">
      <c r="A1819" s="6">
        <v>2647000001</v>
      </c>
      <c r="B1819" s="6" t="s">
        <v>1703</v>
      </c>
      <c r="C1819" s="37">
        <v>2099</v>
      </c>
    </row>
    <row r="1820" spans="1:3" x14ac:dyDescent="0.2">
      <c r="A1820" s="6">
        <v>2647100001</v>
      </c>
      <c r="B1820" s="6" t="s">
        <v>1703</v>
      </c>
      <c r="C1820" s="37">
        <v>2099</v>
      </c>
    </row>
    <row r="1821" spans="1:3" x14ac:dyDescent="0.2">
      <c r="A1821" s="6">
        <v>2647200001</v>
      </c>
      <c r="B1821" s="6" t="s">
        <v>1703</v>
      </c>
      <c r="C1821" s="37">
        <v>2099</v>
      </c>
    </row>
    <row r="1822" spans="1:3" x14ac:dyDescent="0.2">
      <c r="A1822" s="6">
        <v>2647300001</v>
      </c>
      <c r="B1822" s="6" t="s">
        <v>1694</v>
      </c>
      <c r="C1822" s="6">
        <v>899</v>
      </c>
    </row>
    <row r="1823" spans="1:3" x14ac:dyDescent="0.2">
      <c r="A1823" s="6">
        <v>2647400001</v>
      </c>
      <c r="B1823" s="6" t="s">
        <v>1704</v>
      </c>
      <c r="C1823" s="37">
        <v>2999</v>
      </c>
    </row>
    <row r="1824" spans="1:3" x14ac:dyDescent="0.2">
      <c r="A1824" s="6">
        <v>2647500001</v>
      </c>
      <c r="B1824" s="6" t="s">
        <v>1705</v>
      </c>
      <c r="C1824" s="37">
        <v>11023.48</v>
      </c>
    </row>
    <row r="1825" spans="1:3" x14ac:dyDescent="0.2">
      <c r="A1825" s="6">
        <v>2647600001</v>
      </c>
      <c r="B1825" s="6" t="s">
        <v>1706</v>
      </c>
      <c r="C1825" s="37">
        <v>11023.48</v>
      </c>
    </row>
    <row r="1826" spans="1:3" x14ac:dyDescent="0.2">
      <c r="A1826" s="6">
        <v>2647700001</v>
      </c>
      <c r="B1826" s="6" t="s">
        <v>1706</v>
      </c>
      <c r="C1826" s="37">
        <v>11023.48</v>
      </c>
    </row>
    <row r="1827" spans="1:3" x14ac:dyDescent="0.2">
      <c r="A1827" s="6">
        <v>2647800001</v>
      </c>
      <c r="B1827" s="6" t="s">
        <v>1707</v>
      </c>
      <c r="C1827" s="37">
        <v>1454.64</v>
      </c>
    </row>
    <row r="1828" spans="1:3" x14ac:dyDescent="0.2">
      <c r="A1828" s="6">
        <v>2647900001</v>
      </c>
      <c r="B1828" s="6" t="s">
        <v>1708</v>
      </c>
      <c r="C1828" s="37">
        <v>1454.64</v>
      </c>
    </row>
    <row r="1829" spans="1:3" x14ac:dyDescent="0.2">
      <c r="A1829" s="6">
        <v>2648000001</v>
      </c>
      <c r="B1829" s="6" t="s">
        <v>1708</v>
      </c>
      <c r="C1829" s="37">
        <v>1454.64</v>
      </c>
    </row>
    <row r="1830" spans="1:3" x14ac:dyDescent="0.2">
      <c r="A1830" s="6">
        <v>2648100001</v>
      </c>
      <c r="B1830" s="6" t="s">
        <v>1709</v>
      </c>
      <c r="C1830" s="37">
        <v>1506.84</v>
      </c>
    </row>
    <row r="1831" spans="1:3" x14ac:dyDescent="0.2">
      <c r="A1831" s="6">
        <v>2648200001</v>
      </c>
      <c r="B1831" s="6" t="s">
        <v>1710</v>
      </c>
      <c r="C1831" s="37">
        <v>1599</v>
      </c>
    </row>
    <row r="1832" spans="1:3" x14ac:dyDescent="0.2">
      <c r="A1832" s="6">
        <v>2648300001</v>
      </c>
      <c r="B1832" s="6" t="s">
        <v>1711</v>
      </c>
      <c r="C1832" s="37">
        <v>1000</v>
      </c>
    </row>
    <row r="1833" spans="1:3" x14ac:dyDescent="0.2">
      <c r="A1833" s="6">
        <v>2648400001</v>
      </c>
      <c r="B1833" s="6" t="s">
        <v>1711</v>
      </c>
      <c r="C1833" s="37">
        <v>1000</v>
      </c>
    </row>
    <row r="1834" spans="1:3" x14ac:dyDescent="0.2">
      <c r="A1834" s="6">
        <v>2648500001</v>
      </c>
      <c r="B1834" s="6" t="s">
        <v>1711</v>
      </c>
      <c r="C1834" s="37">
        <v>1000</v>
      </c>
    </row>
    <row r="1835" spans="1:3" x14ac:dyDescent="0.2">
      <c r="A1835" s="6">
        <v>2648600001</v>
      </c>
      <c r="B1835" s="6" t="s">
        <v>1712</v>
      </c>
      <c r="C1835" s="37">
        <v>4900</v>
      </c>
    </row>
    <row r="1836" spans="1:3" x14ac:dyDescent="0.2">
      <c r="A1836" s="6">
        <v>2648700001</v>
      </c>
      <c r="B1836" s="6" t="s">
        <v>1713</v>
      </c>
      <c r="C1836" s="37">
        <v>1490</v>
      </c>
    </row>
    <row r="1837" spans="1:3" x14ac:dyDescent="0.2">
      <c r="A1837" s="6">
        <v>2648800001</v>
      </c>
      <c r="B1837" s="6" t="s">
        <v>1714</v>
      </c>
      <c r="C1837" s="37">
        <v>2400</v>
      </c>
    </row>
    <row r="1838" spans="1:3" x14ac:dyDescent="0.2">
      <c r="A1838" s="6">
        <v>2648900001</v>
      </c>
      <c r="B1838" s="6" t="s">
        <v>1715</v>
      </c>
      <c r="C1838" s="37">
        <v>1000</v>
      </c>
    </row>
    <row r="1839" spans="1:3" x14ac:dyDescent="0.2">
      <c r="A1839" s="6">
        <v>2649000001</v>
      </c>
      <c r="B1839" s="6" t="s">
        <v>1699</v>
      </c>
      <c r="C1839" s="37">
        <v>1100</v>
      </c>
    </row>
    <row r="1840" spans="1:3" x14ac:dyDescent="0.2">
      <c r="A1840" s="6">
        <v>2649100001</v>
      </c>
      <c r="B1840" s="6" t="s">
        <v>1716</v>
      </c>
      <c r="C1840" s="37">
        <v>1200</v>
      </c>
    </row>
    <row r="1841" spans="1:3" x14ac:dyDescent="0.2">
      <c r="A1841" s="6">
        <v>2649200001</v>
      </c>
      <c r="B1841" s="6" t="s">
        <v>1717</v>
      </c>
      <c r="C1841" s="37">
        <v>1100</v>
      </c>
    </row>
    <row r="1842" spans="1:3" x14ac:dyDescent="0.2">
      <c r="A1842" s="6">
        <v>2649300001</v>
      </c>
      <c r="B1842" s="6" t="s">
        <v>1718</v>
      </c>
      <c r="C1842" s="37">
        <v>12999</v>
      </c>
    </row>
    <row r="1843" spans="1:3" x14ac:dyDescent="0.2">
      <c r="A1843" s="6">
        <v>2649400001</v>
      </c>
      <c r="B1843" s="6" t="s">
        <v>1719</v>
      </c>
      <c r="C1843" s="37">
        <v>15999</v>
      </c>
    </row>
    <row r="1844" spans="1:3" x14ac:dyDescent="0.2">
      <c r="A1844" s="6">
        <v>2649500001</v>
      </c>
      <c r="B1844" s="6" t="s">
        <v>1720</v>
      </c>
      <c r="C1844" s="37">
        <v>9599</v>
      </c>
    </row>
    <row r="1845" spans="1:3" x14ac:dyDescent="0.2">
      <c r="A1845" s="6">
        <v>2649600001</v>
      </c>
      <c r="B1845" s="6" t="s">
        <v>1721</v>
      </c>
      <c r="C1845" s="6">
        <v>870</v>
      </c>
    </row>
    <row r="1846" spans="1:3" x14ac:dyDescent="0.2">
      <c r="A1846" s="6">
        <v>2649700001</v>
      </c>
      <c r="B1846" s="6" t="s">
        <v>1541</v>
      </c>
      <c r="C1846" s="37">
        <v>1279.2</v>
      </c>
    </row>
    <row r="1847" spans="1:3" x14ac:dyDescent="0.2">
      <c r="A1847" s="6">
        <v>2649800001</v>
      </c>
      <c r="B1847" s="6" t="s">
        <v>1541</v>
      </c>
      <c r="C1847" s="37">
        <v>1279.2</v>
      </c>
    </row>
    <row r="1848" spans="1:3" x14ac:dyDescent="0.2">
      <c r="A1848" s="6">
        <v>2649900001</v>
      </c>
      <c r="B1848" s="6" t="s">
        <v>1541</v>
      </c>
      <c r="C1848" s="37">
        <v>1279.2</v>
      </c>
    </row>
    <row r="1849" spans="1:3" x14ac:dyDescent="0.2">
      <c r="A1849" s="6">
        <v>2650000001</v>
      </c>
      <c r="B1849" s="6" t="s">
        <v>1722</v>
      </c>
      <c r="C1849" s="37">
        <v>2130</v>
      </c>
    </row>
    <row r="1850" spans="1:3" x14ac:dyDescent="0.2">
      <c r="A1850" s="6">
        <v>2650100001</v>
      </c>
      <c r="B1850" s="6" t="s">
        <v>1723</v>
      </c>
      <c r="C1850" s="37">
        <v>4900</v>
      </c>
    </row>
    <row r="1851" spans="1:3" x14ac:dyDescent="0.2">
      <c r="A1851" s="6">
        <v>2650200001</v>
      </c>
      <c r="B1851" s="6" t="s">
        <v>1724</v>
      </c>
      <c r="C1851" s="37">
        <v>4257.2</v>
      </c>
    </row>
    <row r="1852" spans="1:3" x14ac:dyDescent="0.2">
      <c r="A1852" s="6">
        <v>2650300001</v>
      </c>
      <c r="B1852" s="6" t="s">
        <v>1725</v>
      </c>
      <c r="C1852" s="37">
        <v>3599</v>
      </c>
    </row>
    <row r="1853" spans="1:3" x14ac:dyDescent="0.2">
      <c r="A1853" s="6">
        <v>2650600001</v>
      </c>
      <c r="B1853" s="6" t="s">
        <v>1726</v>
      </c>
      <c r="C1853" s="37">
        <v>1200</v>
      </c>
    </row>
    <row r="1854" spans="1:3" x14ac:dyDescent="0.2">
      <c r="A1854" s="6">
        <v>2650700001</v>
      </c>
      <c r="B1854" s="6" t="s">
        <v>1717</v>
      </c>
      <c r="C1854" s="37">
        <v>1300</v>
      </c>
    </row>
    <row r="1855" spans="1:3" x14ac:dyDescent="0.2">
      <c r="A1855" s="6">
        <v>2650800001</v>
      </c>
      <c r="B1855" s="6" t="s">
        <v>1541</v>
      </c>
      <c r="C1855" s="37">
        <v>1599</v>
      </c>
    </row>
    <row r="1856" spans="1:3" x14ac:dyDescent="0.2">
      <c r="A1856" s="6">
        <v>2651100001</v>
      </c>
      <c r="B1856" s="6" t="s">
        <v>1727</v>
      </c>
      <c r="C1856" s="37">
        <v>162403.93</v>
      </c>
    </row>
    <row r="1857" spans="1:3" x14ac:dyDescent="0.2">
      <c r="A1857" s="6">
        <v>2652000001</v>
      </c>
      <c r="B1857" s="6" t="s">
        <v>1728</v>
      </c>
      <c r="C1857" s="37">
        <v>1529</v>
      </c>
    </row>
    <row r="1858" spans="1:3" x14ac:dyDescent="0.2">
      <c r="A1858" s="6">
        <v>2653100001</v>
      </c>
      <c r="B1858" s="6" t="s">
        <v>1729</v>
      </c>
      <c r="C1858" s="37">
        <v>1914</v>
      </c>
    </row>
    <row r="1859" spans="1:3" x14ac:dyDescent="0.2">
      <c r="A1859" s="6">
        <v>2653400001</v>
      </c>
      <c r="B1859" s="6" t="s">
        <v>1730</v>
      </c>
      <c r="C1859" s="37">
        <v>2999</v>
      </c>
    </row>
    <row r="1860" spans="1:3" x14ac:dyDescent="0.2">
      <c r="A1860" s="6">
        <v>2653600001</v>
      </c>
      <c r="B1860" s="6" t="s">
        <v>1731</v>
      </c>
      <c r="C1860" s="37">
        <v>7819</v>
      </c>
    </row>
    <row r="1861" spans="1:3" x14ac:dyDescent="0.2">
      <c r="A1861" s="6">
        <v>2657200001</v>
      </c>
      <c r="B1861" s="6" t="s">
        <v>1732</v>
      </c>
      <c r="C1861" s="37">
        <v>4988</v>
      </c>
    </row>
    <row r="1862" spans="1:3" x14ac:dyDescent="0.2">
      <c r="A1862" s="6">
        <v>2657500001</v>
      </c>
      <c r="B1862" s="6" t="s">
        <v>1732</v>
      </c>
      <c r="C1862" s="37">
        <v>4872</v>
      </c>
    </row>
    <row r="1863" spans="1:3" x14ac:dyDescent="0.2">
      <c r="A1863" s="6">
        <v>2657700001</v>
      </c>
      <c r="B1863" s="6" t="s">
        <v>1733</v>
      </c>
      <c r="C1863" s="37">
        <v>1986.92</v>
      </c>
    </row>
    <row r="1864" spans="1:3" x14ac:dyDescent="0.2">
      <c r="A1864" s="6">
        <v>2658100001</v>
      </c>
      <c r="B1864" s="6" t="s">
        <v>1734</v>
      </c>
      <c r="C1864" s="37">
        <v>3770</v>
      </c>
    </row>
    <row r="1865" spans="1:3" x14ac:dyDescent="0.2">
      <c r="A1865" s="6">
        <v>2660100001</v>
      </c>
      <c r="B1865" s="6" t="s">
        <v>1735</v>
      </c>
      <c r="C1865" s="37">
        <v>2425.56</v>
      </c>
    </row>
    <row r="1866" spans="1:3" x14ac:dyDescent="0.2">
      <c r="A1866" s="6">
        <v>2660500001</v>
      </c>
      <c r="B1866" s="6" t="s">
        <v>1735</v>
      </c>
      <c r="C1866" s="37">
        <v>2425.56</v>
      </c>
    </row>
    <row r="1867" spans="1:3" x14ac:dyDescent="0.2">
      <c r="A1867" s="6">
        <v>2662100001</v>
      </c>
      <c r="B1867" s="6" t="s">
        <v>1736</v>
      </c>
      <c r="C1867" s="37">
        <v>4869</v>
      </c>
    </row>
    <row r="1868" spans="1:3" x14ac:dyDescent="0.2">
      <c r="A1868" s="6">
        <v>2662200001</v>
      </c>
      <c r="B1868" s="6" t="s">
        <v>1737</v>
      </c>
      <c r="C1868" s="37">
        <v>4309.13</v>
      </c>
    </row>
    <row r="1869" spans="1:3" x14ac:dyDescent="0.2">
      <c r="A1869" s="6">
        <v>2662500001</v>
      </c>
      <c r="B1869" s="6" t="s">
        <v>1738</v>
      </c>
      <c r="C1869" s="37">
        <v>1298.99</v>
      </c>
    </row>
    <row r="1870" spans="1:3" x14ac:dyDescent="0.2">
      <c r="A1870" s="6">
        <v>2662600001</v>
      </c>
      <c r="B1870" s="6" t="s">
        <v>1739</v>
      </c>
      <c r="C1870" s="37">
        <v>1299</v>
      </c>
    </row>
    <row r="1871" spans="1:3" x14ac:dyDescent="0.2">
      <c r="A1871" s="6">
        <v>2662700001</v>
      </c>
      <c r="B1871" s="6" t="s">
        <v>1740</v>
      </c>
      <c r="C1871" s="37">
        <v>7500</v>
      </c>
    </row>
    <row r="1872" spans="1:3" x14ac:dyDescent="0.2">
      <c r="A1872" s="6">
        <v>2662800001</v>
      </c>
      <c r="B1872" s="6" t="s">
        <v>1741</v>
      </c>
      <c r="C1872" s="37">
        <v>41760</v>
      </c>
    </row>
    <row r="1873" spans="1:3" x14ac:dyDescent="0.2">
      <c r="A1873" s="6">
        <v>2662900001</v>
      </c>
      <c r="B1873" s="6" t="s">
        <v>1742</v>
      </c>
      <c r="C1873" s="37">
        <v>2200</v>
      </c>
    </row>
    <row r="1874" spans="1:3" x14ac:dyDescent="0.2">
      <c r="A1874" s="6">
        <v>2663000001</v>
      </c>
      <c r="B1874" s="6" t="s">
        <v>1743</v>
      </c>
      <c r="C1874" s="37">
        <v>2719.15</v>
      </c>
    </row>
    <row r="1875" spans="1:3" x14ac:dyDescent="0.2">
      <c r="A1875" s="6">
        <v>2663100001</v>
      </c>
      <c r="B1875" s="6" t="s">
        <v>1744</v>
      </c>
      <c r="C1875" s="37">
        <v>3400</v>
      </c>
    </row>
    <row r="1876" spans="1:3" x14ac:dyDescent="0.2">
      <c r="A1876" s="6">
        <v>2663200001</v>
      </c>
      <c r="B1876" s="6" t="s">
        <v>1745</v>
      </c>
      <c r="C1876" s="37">
        <v>3781.6</v>
      </c>
    </row>
    <row r="1877" spans="1:3" x14ac:dyDescent="0.2">
      <c r="A1877" s="6">
        <v>2663300001</v>
      </c>
      <c r="B1877" s="6" t="s">
        <v>1746</v>
      </c>
      <c r="C1877" s="37">
        <v>4500</v>
      </c>
    </row>
    <row r="1878" spans="1:3" x14ac:dyDescent="0.2">
      <c r="A1878" s="6">
        <v>2663400001</v>
      </c>
      <c r="B1878" s="6" t="s">
        <v>1747</v>
      </c>
      <c r="C1878" s="37">
        <v>1974.99</v>
      </c>
    </row>
    <row r="1879" spans="1:3" x14ac:dyDescent="0.2">
      <c r="A1879" s="6">
        <v>2663500001</v>
      </c>
      <c r="B1879" s="6" t="s">
        <v>1748</v>
      </c>
      <c r="C1879" s="37">
        <v>1799</v>
      </c>
    </row>
    <row r="1880" spans="1:3" x14ac:dyDescent="0.2">
      <c r="A1880" s="6">
        <v>2663600001</v>
      </c>
      <c r="B1880" s="6" t="s">
        <v>1749</v>
      </c>
      <c r="C1880" s="6">
        <v>934.14</v>
      </c>
    </row>
    <row r="1881" spans="1:3" x14ac:dyDescent="0.2">
      <c r="A1881" s="6">
        <v>2663700001</v>
      </c>
      <c r="B1881" s="6" t="s">
        <v>1750</v>
      </c>
      <c r="C1881" s="37">
        <v>8999</v>
      </c>
    </row>
    <row r="1882" spans="1:3" x14ac:dyDescent="0.2">
      <c r="A1882" s="6">
        <v>2663800001</v>
      </c>
      <c r="B1882" s="6" t="s">
        <v>1751</v>
      </c>
      <c r="C1882" s="37">
        <v>3922.01</v>
      </c>
    </row>
    <row r="1883" spans="1:3" x14ac:dyDescent="0.2">
      <c r="A1883" s="6">
        <v>2663900001</v>
      </c>
      <c r="B1883" s="6" t="s">
        <v>1752</v>
      </c>
      <c r="C1883" s="37">
        <v>1799</v>
      </c>
    </row>
    <row r="1884" spans="1:3" x14ac:dyDescent="0.2">
      <c r="A1884" s="6">
        <v>2664000001</v>
      </c>
      <c r="B1884" s="6" t="s">
        <v>1753</v>
      </c>
      <c r="C1884" s="37">
        <v>2270</v>
      </c>
    </row>
    <row r="1885" spans="1:3" x14ac:dyDescent="0.2">
      <c r="A1885" s="6">
        <v>2664200001</v>
      </c>
      <c r="B1885" s="6" t="s">
        <v>775</v>
      </c>
      <c r="C1885" s="37">
        <v>4872</v>
      </c>
    </row>
    <row r="1886" spans="1:3" x14ac:dyDescent="0.2">
      <c r="A1886" s="6">
        <v>2664300001</v>
      </c>
      <c r="B1886" s="6" t="s">
        <v>1754</v>
      </c>
      <c r="C1886" s="37">
        <v>2024.2</v>
      </c>
    </row>
    <row r="1887" spans="1:3" x14ac:dyDescent="0.2">
      <c r="A1887" s="6">
        <v>2664400001</v>
      </c>
      <c r="B1887" s="6" t="s">
        <v>1755</v>
      </c>
      <c r="C1887" s="37">
        <v>1200</v>
      </c>
    </row>
    <row r="1888" spans="1:3" x14ac:dyDescent="0.2">
      <c r="A1888" s="6">
        <v>2664600001</v>
      </c>
      <c r="B1888" s="6" t="s">
        <v>1756</v>
      </c>
      <c r="C1888" s="37">
        <v>2579.4</v>
      </c>
    </row>
    <row r="1889" spans="1:3" x14ac:dyDescent="0.2">
      <c r="A1889" s="6">
        <v>2664700001</v>
      </c>
      <c r="B1889" s="6" t="s">
        <v>1757</v>
      </c>
      <c r="C1889" s="37">
        <v>7989</v>
      </c>
    </row>
    <row r="1890" spans="1:3" x14ac:dyDescent="0.2">
      <c r="A1890" s="6">
        <v>2664800001</v>
      </c>
      <c r="B1890" s="6" t="s">
        <v>1758</v>
      </c>
      <c r="C1890" s="37">
        <v>7913.35</v>
      </c>
    </row>
    <row r="1891" spans="1:3" x14ac:dyDescent="0.2">
      <c r="A1891" s="6">
        <v>2664900001</v>
      </c>
      <c r="B1891" s="6" t="s">
        <v>1759</v>
      </c>
      <c r="C1891" s="37">
        <v>1465</v>
      </c>
    </row>
    <row r="1892" spans="1:3" x14ac:dyDescent="0.2">
      <c r="A1892" s="6">
        <v>2664900002</v>
      </c>
      <c r="B1892" s="6" t="s">
        <v>1760</v>
      </c>
      <c r="C1892" s="37">
        <v>1465</v>
      </c>
    </row>
    <row r="1893" spans="1:3" x14ac:dyDescent="0.2">
      <c r="A1893" s="6">
        <v>2665000001</v>
      </c>
      <c r="B1893" s="6" t="s">
        <v>775</v>
      </c>
      <c r="C1893" s="37">
        <v>4872</v>
      </c>
    </row>
    <row r="1894" spans="1:3" x14ac:dyDescent="0.2">
      <c r="A1894" s="6">
        <v>2665100001</v>
      </c>
      <c r="B1894" s="6" t="s">
        <v>1761</v>
      </c>
      <c r="C1894" s="37">
        <v>1540</v>
      </c>
    </row>
    <row r="1895" spans="1:3" x14ac:dyDescent="0.2">
      <c r="A1895" s="6">
        <v>2665100002</v>
      </c>
      <c r="B1895" s="6" t="s">
        <v>1762</v>
      </c>
      <c r="C1895" s="37">
        <v>7923</v>
      </c>
    </row>
    <row r="1896" spans="1:3" x14ac:dyDescent="0.2">
      <c r="A1896" s="6">
        <v>2665200001</v>
      </c>
      <c r="B1896" s="6" t="s">
        <v>1763</v>
      </c>
      <c r="C1896" s="37">
        <v>3450</v>
      </c>
    </row>
    <row r="1897" spans="1:3" x14ac:dyDescent="0.2">
      <c r="A1897" s="6">
        <v>2665300001</v>
      </c>
      <c r="B1897" s="6" t="s">
        <v>1764</v>
      </c>
      <c r="C1897" s="37">
        <v>1574</v>
      </c>
    </row>
    <row r="1898" spans="1:3" x14ac:dyDescent="0.2">
      <c r="A1898" s="6">
        <v>2665400001</v>
      </c>
      <c r="B1898" s="6" t="s">
        <v>1765</v>
      </c>
      <c r="C1898" s="37">
        <v>3092.25</v>
      </c>
    </row>
    <row r="1899" spans="1:3" x14ac:dyDescent="0.2">
      <c r="A1899" s="6">
        <v>2665500001</v>
      </c>
      <c r="B1899" s="6" t="s">
        <v>1766</v>
      </c>
      <c r="C1899" s="37">
        <v>25495.64</v>
      </c>
    </row>
    <row r="1900" spans="1:3" x14ac:dyDescent="0.2">
      <c r="A1900" s="6">
        <v>2665600001</v>
      </c>
      <c r="B1900" s="6" t="s">
        <v>1767</v>
      </c>
      <c r="C1900" s="37">
        <v>1100</v>
      </c>
    </row>
    <row r="1901" spans="1:3" x14ac:dyDescent="0.2">
      <c r="A1901" s="6">
        <v>2665700001</v>
      </c>
      <c r="B1901" s="6" t="s">
        <v>1768</v>
      </c>
      <c r="C1901" s="37">
        <v>4988</v>
      </c>
    </row>
    <row r="1902" spans="1:3" x14ac:dyDescent="0.2">
      <c r="A1902" s="6">
        <v>2665800001</v>
      </c>
      <c r="B1902" s="6" t="s">
        <v>1769</v>
      </c>
      <c r="C1902" s="37">
        <v>16999</v>
      </c>
    </row>
    <row r="1903" spans="1:3" x14ac:dyDescent="0.2">
      <c r="A1903" s="6">
        <v>2665900001</v>
      </c>
      <c r="B1903" s="6" t="s">
        <v>1770</v>
      </c>
      <c r="C1903" s="37">
        <v>4500</v>
      </c>
    </row>
    <row r="1904" spans="1:3" x14ac:dyDescent="0.2">
      <c r="A1904" s="6">
        <v>2666000001</v>
      </c>
      <c r="B1904" s="6" t="s">
        <v>1771</v>
      </c>
      <c r="C1904" s="37">
        <v>3880.2</v>
      </c>
    </row>
    <row r="1905" spans="1:3" x14ac:dyDescent="0.2">
      <c r="A1905" s="6">
        <v>2666100002</v>
      </c>
      <c r="B1905" s="6" t="s">
        <v>1772</v>
      </c>
      <c r="C1905" s="37">
        <v>20160.8</v>
      </c>
    </row>
    <row r="1906" spans="1:3" x14ac:dyDescent="0.2">
      <c r="A1906" s="6">
        <v>2666200001</v>
      </c>
      <c r="B1906" s="6" t="s">
        <v>1773</v>
      </c>
      <c r="C1906" s="37">
        <v>1044</v>
      </c>
    </row>
    <row r="1907" spans="1:3" x14ac:dyDescent="0.2">
      <c r="A1907" s="6">
        <v>2666200002</v>
      </c>
      <c r="B1907" s="6" t="s">
        <v>1773</v>
      </c>
      <c r="C1907" s="37">
        <v>1044</v>
      </c>
    </row>
    <row r="1908" spans="1:3" x14ac:dyDescent="0.2">
      <c r="A1908" s="6">
        <v>2666300001</v>
      </c>
      <c r="B1908" s="6" t="s">
        <v>1773</v>
      </c>
      <c r="C1908" s="37">
        <v>1044</v>
      </c>
    </row>
    <row r="1909" spans="1:3" x14ac:dyDescent="0.2">
      <c r="A1909" s="6">
        <v>2666300002</v>
      </c>
      <c r="B1909" s="6" t="s">
        <v>1773</v>
      </c>
      <c r="C1909" s="37">
        <v>1044</v>
      </c>
    </row>
    <row r="1910" spans="1:3" x14ac:dyDescent="0.2">
      <c r="A1910" s="6">
        <v>2666400001</v>
      </c>
      <c r="B1910" s="6" t="s">
        <v>1773</v>
      </c>
      <c r="C1910" s="37">
        <v>1044</v>
      </c>
    </row>
    <row r="1911" spans="1:3" x14ac:dyDescent="0.2">
      <c r="A1911" s="6">
        <v>2666500001</v>
      </c>
      <c r="B1911" s="6" t="s">
        <v>1773</v>
      </c>
      <c r="C1911" s="37">
        <v>1044</v>
      </c>
    </row>
    <row r="1912" spans="1:3" x14ac:dyDescent="0.2">
      <c r="A1912" s="6">
        <v>2666600001</v>
      </c>
      <c r="B1912" s="6" t="s">
        <v>1774</v>
      </c>
      <c r="C1912" s="37">
        <v>2699</v>
      </c>
    </row>
    <row r="1913" spans="1:3" x14ac:dyDescent="0.2">
      <c r="A1913" s="6">
        <v>2666700001</v>
      </c>
      <c r="B1913" s="6" t="s">
        <v>1775</v>
      </c>
      <c r="C1913" s="37">
        <v>1199</v>
      </c>
    </row>
    <row r="1914" spans="1:3" x14ac:dyDescent="0.2">
      <c r="A1914" s="6">
        <v>2666800001</v>
      </c>
      <c r="B1914" s="6" t="s">
        <v>1769</v>
      </c>
      <c r="C1914" s="37">
        <v>16999</v>
      </c>
    </row>
    <row r="1915" spans="1:3" x14ac:dyDescent="0.2">
      <c r="A1915" s="6">
        <v>2666900001</v>
      </c>
      <c r="B1915" s="6" t="s">
        <v>1776</v>
      </c>
      <c r="C1915" s="37">
        <v>1536</v>
      </c>
    </row>
    <row r="1916" spans="1:3" x14ac:dyDescent="0.2">
      <c r="A1916" s="6">
        <v>2667000001</v>
      </c>
      <c r="B1916" s="6" t="s">
        <v>1777</v>
      </c>
      <c r="C1916" s="37">
        <v>3000</v>
      </c>
    </row>
    <row r="1917" spans="1:3" x14ac:dyDescent="0.2">
      <c r="A1917" s="6">
        <v>2667000002</v>
      </c>
      <c r="B1917" s="6" t="s">
        <v>1778</v>
      </c>
      <c r="C1917" s="37">
        <v>89482.01</v>
      </c>
    </row>
    <row r="1921" spans="1:1" x14ac:dyDescent="0.2">
      <c r="A1921" s="6" t="s">
        <v>11</v>
      </c>
    </row>
  </sheetData>
  <sheetProtection algorithmName="SHA-512" hashValue="G4JQXOCKuHkBArAA9pzjz3Lrrn95baGwcHxZYtQz30ruF2MpqakeJrsa9NSlhRD5NshJ9lpjoiyIxuYP9Q5qBw==" saltValue="8uPMtRHZQE7cAwYcbbDtMg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3"/>
  <sheetViews>
    <sheetView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30" t="s">
        <v>338</v>
      </c>
      <c r="B1" s="31"/>
      <c r="C1" s="31"/>
    </row>
    <row r="2" spans="1:3" s="1" customFormat="1" ht="15" customHeight="1" x14ac:dyDescent="0.2">
      <c r="A2" s="23" t="s">
        <v>0</v>
      </c>
      <c r="B2" s="23" t="s">
        <v>1</v>
      </c>
      <c r="C2" s="23" t="s">
        <v>2</v>
      </c>
    </row>
    <row r="3" spans="1:3" x14ac:dyDescent="0.2">
      <c r="A3" s="19">
        <v>900001</v>
      </c>
      <c r="B3" s="20" t="s">
        <v>4</v>
      </c>
      <c r="C3" s="21">
        <v>157264569.55000001</v>
      </c>
    </row>
    <row r="4" spans="1:3" x14ac:dyDescent="0.2">
      <c r="A4" s="32" t="s">
        <v>12</v>
      </c>
      <c r="B4" s="2" t="s">
        <v>13</v>
      </c>
      <c r="C4" s="8">
        <v>0</v>
      </c>
    </row>
    <row r="5" spans="1:3" x14ac:dyDescent="0.2">
      <c r="A5" s="32" t="s">
        <v>14</v>
      </c>
      <c r="B5" s="2" t="s">
        <v>15</v>
      </c>
      <c r="C5" s="8">
        <v>25351.35</v>
      </c>
    </row>
    <row r="6" spans="1:3" x14ac:dyDescent="0.2">
      <c r="A6" s="32" t="s">
        <v>16</v>
      </c>
      <c r="B6" s="2" t="s">
        <v>17</v>
      </c>
      <c r="C6" s="8">
        <v>25351.35</v>
      </c>
    </row>
    <row r="7" spans="1:3" x14ac:dyDescent="0.2">
      <c r="A7" s="32" t="s">
        <v>18</v>
      </c>
      <c r="B7" s="2" t="s">
        <v>19</v>
      </c>
      <c r="C7" s="8">
        <v>1665.7</v>
      </c>
    </row>
    <row r="8" spans="1:3" x14ac:dyDescent="0.2">
      <c r="A8" s="32" t="s">
        <v>20</v>
      </c>
      <c r="B8" s="2" t="s">
        <v>21</v>
      </c>
      <c r="C8" s="8">
        <v>1665.7</v>
      </c>
    </row>
    <row r="9" spans="1:3" x14ac:dyDescent="0.2">
      <c r="A9" s="32" t="s">
        <v>22</v>
      </c>
      <c r="B9" s="2" t="s">
        <v>23</v>
      </c>
      <c r="C9" s="8">
        <v>1665.7</v>
      </c>
    </row>
    <row r="10" spans="1:3" x14ac:dyDescent="0.2">
      <c r="A10" s="32" t="s">
        <v>24</v>
      </c>
      <c r="B10" s="2" t="s">
        <v>25</v>
      </c>
      <c r="C10" s="8">
        <v>0</v>
      </c>
    </row>
    <row r="11" spans="1:3" x14ac:dyDescent="0.2">
      <c r="A11" s="32" t="s">
        <v>26</v>
      </c>
      <c r="B11" s="2" t="s">
        <v>27</v>
      </c>
      <c r="C11" s="8">
        <v>111751.71</v>
      </c>
    </row>
    <row r="12" spans="1:3" x14ac:dyDescent="0.2">
      <c r="A12" s="32" t="s">
        <v>28</v>
      </c>
      <c r="B12" s="2" t="s">
        <v>29</v>
      </c>
      <c r="C12" s="8">
        <v>1457.8</v>
      </c>
    </row>
    <row r="13" spans="1:3" x14ac:dyDescent="0.2">
      <c r="A13" s="32" t="s">
        <v>30</v>
      </c>
      <c r="B13" s="2" t="s">
        <v>31</v>
      </c>
      <c r="C13" s="8">
        <v>14594.46</v>
      </c>
    </row>
    <row r="14" spans="1:3" ht="22.5" x14ac:dyDescent="0.2">
      <c r="A14" s="32" t="s">
        <v>32</v>
      </c>
      <c r="B14" s="2" t="s">
        <v>33</v>
      </c>
      <c r="C14" s="8">
        <v>439728</v>
      </c>
    </row>
    <row r="15" spans="1:3" x14ac:dyDescent="0.2">
      <c r="A15" s="32" t="s">
        <v>34</v>
      </c>
      <c r="B15" s="2" t="s">
        <v>35</v>
      </c>
      <c r="C15" s="8">
        <v>121112.94</v>
      </c>
    </row>
    <row r="16" spans="1:3" x14ac:dyDescent="0.2">
      <c r="A16" s="32" t="s">
        <v>36</v>
      </c>
      <c r="B16" s="2" t="s">
        <v>37</v>
      </c>
      <c r="C16" s="8">
        <v>36806.25</v>
      </c>
    </row>
    <row r="17" spans="1:3" x14ac:dyDescent="0.2">
      <c r="A17" s="32" t="s">
        <v>38</v>
      </c>
      <c r="B17" s="2" t="s">
        <v>39</v>
      </c>
      <c r="C17" s="8">
        <v>478380</v>
      </c>
    </row>
    <row r="18" spans="1:3" x14ac:dyDescent="0.2">
      <c r="A18" s="32" t="s">
        <v>40</v>
      </c>
      <c r="B18" s="2" t="s">
        <v>41</v>
      </c>
      <c r="C18" s="8">
        <v>478380</v>
      </c>
    </row>
    <row r="19" spans="1:3" x14ac:dyDescent="0.2">
      <c r="A19" s="32" t="s">
        <v>42</v>
      </c>
      <c r="B19" s="2" t="s">
        <v>43</v>
      </c>
      <c r="C19" s="8">
        <v>7392.37</v>
      </c>
    </row>
    <row r="20" spans="1:3" x14ac:dyDescent="0.2">
      <c r="A20" s="32" t="s">
        <v>44</v>
      </c>
      <c r="B20" s="2" t="s">
        <v>45</v>
      </c>
      <c r="C20" s="8">
        <v>802.46</v>
      </c>
    </row>
    <row r="21" spans="1:3" x14ac:dyDescent="0.2">
      <c r="A21" s="32" t="s">
        <v>46</v>
      </c>
      <c r="B21" s="2" t="s">
        <v>47</v>
      </c>
      <c r="C21" s="8">
        <v>4978.75</v>
      </c>
    </row>
    <row r="22" spans="1:3" x14ac:dyDescent="0.2">
      <c r="A22" s="32" t="s">
        <v>48</v>
      </c>
      <c r="B22" s="2" t="s">
        <v>49</v>
      </c>
      <c r="C22" s="8">
        <v>75000</v>
      </c>
    </row>
    <row r="23" spans="1:3" x14ac:dyDescent="0.2">
      <c r="A23" s="32" t="s">
        <v>50</v>
      </c>
      <c r="B23" s="2" t="s">
        <v>51</v>
      </c>
      <c r="C23" s="8">
        <v>454006</v>
      </c>
    </row>
    <row r="24" spans="1:3" x14ac:dyDescent="0.2">
      <c r="A24" s="32" t="s">
        <v>52</v>
      </c>
      <c r="B24" s="2" t="s">
        <v>53</v>
      </c>
      <c r="C24" s="8">
        <v>0</v>
      </c>
    </row>
    <row r="25" spans="1:3" x14ac:dyDescent="0.2">
      <c r="A25" s="32" t="s">
        <v>54</v>
      </c>
      <c r="B25" s="2" t="s">
        <v>55</v>
      </c>
      <c r="C25" s="8">
        <v>0</v>
      </c>
    </row>
    <row r="26" spans="1:3" x14ac:dyDescent="0.2">
      <c r="A26" s="32" t="s">
        <v>56</v>
      </c>
      <c r="B26" s="2" t="s">
        <v>57</v>
      </c>
      <c r="C26" s="8">
        <v>27000</v>
      </c>
    </row>
    <row r="27" spans="1:3" x14ac:dyDescent="0.2">
      <c r="A27" s="33" t="s">
        <v>58</v>
      </c>
      <c r="B27" s="2" t="s">
        <v>59</v>
      </c>
      <c r="C27" s="8">
        <v>772.9</v>
      </c>
    </row>
    <row r="28" spans="1:3" ht="22.5" x14ac:dyDescent="0.2">
      <c r="A28" s="33" t="s">
        <v>60</v>
      </c>
      <c r="B28" s="2" t="s">
        <v>61</v>
      </c>
      <c r="C28" s="8">
        <v>3360</v>
      </c>
    </row>
    <row r="29" spans="1:3" x14ac:dyDescent="0.2">
      <c r="A29" s="32" t="s">
        <v>62</v>
      </c>
      <c r="B29" s="2" t="s">
        <v>63</v>
      </c>
      <c r="C29" s="8">
        <v>2822.56</v>
      </c>
    </row>
    <row r="30" spans="1:3" x14ac:dyDescent="0.2">
      <c r="A30" s="33" t="s">
        <v>64</v>
      </c>
      <c r="B30" s="2" t="s">
        <v>65</v>
      </c>
      <c r="C30" s="8">
        <v>55350</v>
      </c>
    </row>
    <row r="31" spans="1:3" ht="22.5" x14ac:dyDescent="0.2">
      <c r="A31" s="33" t="s">
        <v>66</v>
      </c>
      <c r="B31" s="2" t="s">
        <v>67</v>
      </c>
      <c r="C31" s="8">
        <v>7612</v>
      </c>
    </row>
    <row r="32" spans="1:3" x14ac:dyDescent="0.2">
      <c r="A32" s="33" t="s">
        <v>68</v>
      </c>
      <c r="B32" s="2" t="s">
        <v>69</v>
      </c>
      <c r="C32" s="8">
        <v>3719</v>
      </c>
    </row>
    <row r="33" spans="1:3" x14ac:dyDescent="0.2">
      <c r="A33" s="32" t="s">
        <v>70</v>
      </c>
      <c r="B33" s="2" t="s">
        <v>71</v>
      </c>
      <c r="C33" s="8">
        <v>70246</v>
      </c>
    </row>
    <row r="34" spans="1:3" x14ac:dyDescent="0.2">
      <c r="A34" s="32" t="s">
        <v>72</v>
      </c>
      <c r="B34" s="2" t="s">
        <v>73</v>
      </c>
      <c r="C34" s="8">
        <v>15700</v>
      </c>
    </row>
    <row r="35" spans="1:3" x14ac:dyDescent="0.2">
      <c r="A35" s="32" t="s">
        <v>74</v>
      </c>
      <c r="B35" s="10" t="s">
        <v>75</v>
      </c>
      <c r="C35" s="8">
        <v>98560</v>
      </c>
    </row>
    <row r="36" spans="1:3" ht="22.5" x14ac:dyDescent="0.2">
      <c r="A36" s="32" t="s">
        <v>76</v>
      </c>
      <c r="B36" s="2" t="s">
        <v>77</v>
      </c>
      <c r="C36" s="8">
        <v>0</v>
      </c>
    </row>
    <row r="37" spans="1:3" x14ac:dyDescent="0.2">
      <c r="A37" s="34" t="s">
        <v>78</v>
      </c>
      <c r="B37" s="17" t="s">
        <v>79</v>
      </c>
      <c r="C37" s="22">
        <v>57500</v>
      </c>
    </row>
    <row r="38" spans="1:3" x14ac:dyDescent="0.2">
      <c r="A38" s="35" t="s">
        <v>80</v>
      </c>
      <c r="B38" s="6" t="s">
        <v>81</v>
      </c>
      <c r="C38" s="6">
        <v>0</v>
      </c>
    </row>
    <row r="39" spans="1:3" x14ac:dyDescent="0.2">
      <c r="A39" s="36" t="s">
        <v>82</v>
      </c>
      <c r="B39" s="6" t="s">
        <v>83</v>
      </c>
      <c r="C39" s="6">
        <v>0</v>
      </c>
    </row>
    <row r="40" spans="1:3" x14ac:dyDescent="0.2">
      <c r="A40" s="35" t="s">
        <v>84</v>
      </c>
      <c r="B40" s="6" t="s">
        <v>85</v>
      </c>
      <c r="C40" s="6">
        <v>0</v>
      </c>
    </row>
    <row r="41" spans="1:3" x14ac:dyDescent="0.2">
      <c r="A41" s="35" t="s">
        <v>86</v>
      </c>
      <c r="B41" s="6" t="s">
        <v>87</v>
      </c>
      <c r="C41" s="6">
        <v>0</v>
      </c>
    </row>
    <row r="42" spans="1:3" x14ac:dyDescent="0.2">
      <c r="A42" s="35" t="s">
        <v>88</v>
      </c>
      <c r="B42" s="6" t="s">
        <v>89</v>
      </c>
      <c r="C42" s="37">
        <v>67280.5</v>
      </c>
    </row>
    <row r="43" spans="1:3" x14ac:dyDescent="0.2">
      <c r="A43" s="35" t="s">
        <v>90</v>
      </c>
      <c r="B43" s="6" t="s">
        <v>91</v>
      </c>
      <c r="C43" s="6">
        <v>0</v>
      </c>
    </row>
    <row r="44" spans="1:3" x14ac:dyDescent="0.2">
      <c r="A44" s="35" t="s">
        <v>92</v>
      </c>
      <c r="B44" s="6" t="s">
        <v>93</v>
      </c>
      <c r="C44" s="37">
        <v>25600</v>
      </c>
    </row>
    <row r="45" spans="1:3" x14ac:dyDescent="0.2">
      <c r="A45" s="35" t="s">
        <v>94</v>
      </c>
      <c r="B45" s="6" t="s">
        <v>95</v>
      </c>
      <c r="C45" s="6">
        <v>0</v>
      </c>
    </row>
    <row r="46" spans="1:3" x14ac:dyDescent="0.2">
      <c r="A46" s="35" t="s">
        <v>96</v>
      </c>
      <c r="B46" s="6" t="s">
        <v>97</v>
      </c>
      <c r="C46" s="37">
        <v>788405.5</v>
      </c>
    </row>
    <row r="47" spans="1:3" x14ac:dyDescent="0.2">
      <c r="A47" s="35" t="s">
        <v>98</v>
      </c>
      <c r="B47" s="6" t="s">
        <v>91</v>
      </c>
      <c r="C47" s="6">
        <v>0</v>
      </c>
    </row>
    <row r="48" spans="1:3" x14ac:dyDescent="0.2">
      <c r="A48" s="35" t="s">
        <v>99</v>
      </c>
      <c r="B48" s="6" t="s">
        <v>100</v>
      </c>
      <c r="C48" s="37">
        <v>440000</v>
      </c>
    </row>
    <row r="49" spans="1:3" x14ac:dyDescent="0.2">
      <c r="A49" s="35" t="s">
        <v>101</v>
      </c>
      <c r="B49" s="6" t="s">
        <v>102</v>
      </c>
      <c r="C49" s="6">
        <v>0</v>
      </c>
    </row>
    <row r="50" spans="1:3" x14ac:dyDescent="0.2">
      <c r="A50" s="35" t="s">
        <v>103</v>
      </c>
      <c r="B50" s="6" t="s">
        <v>102</v>
      </c>
      <c r="C50" s="6">
        <v>0</v>
      </c>
    </row>
    <row r="51" spans="1:3" x14ac:dyDescent="0.2">
      <c r="A51" s="35" t="s">
        <v>104</v>
      </c>
      <c r="B51" s="6" t="s">
        <v>105</v>
      </c>
      <c r="C51" s="6">
        <v>0</v>
      </c>
    </row>
    <row r="52" spans="1:3" x14ac:dyDescent="0.2">
      <c r="A52" s="35" t="s">
        <v>106</v>
      </c>
      <c r="B52" s="6" t="s">
        <v>105</v>
      </c>
      <c r="C52" s="6">
        <v>0</v>
      </c>
    </row>
    <row r="53" spans="1:3" x14ac:dyDescent="0.2">
      <c r="A53" s="35" t="s">
        <v>107</v>
      </c>
      <c r="B53" s="6" t="s">
        <v>105</v>
      </c>
      <c r="C53" s="6">
        <v>0</v>
      </c>
    </row>
    <row r="54" spans="1:3" x14ac:dyDescent="0.2">
      <c r="A54" s="35" t="s">
        <v>108</v>
      </c>
      <c r="B54" s="6" t="s">
        <v>105</v>
      </c>
      <c r="C54" s="6">
        <v>0</v>
      </c>
    </row>
    <row r="55" spans="1:3" x14ac:dyDescent="0.2">
      <c r="A55" s="35" t="s">
        <v>109</v>
      </c>
      <c r="B55" s="6" t="s">
        <v>110</v>
      </c>
      <c r="C55" s="37">
        <v>57671.1</v>
      </c>
    </row>
    <row r="56" spans="1:3" x14ac:dyDescent="0.2">
      <c r="A56" s="35" t="s">
        <v>111</v>
      </c>
      <c r="B56" s="6" t="s">
        <v>112</v>
      </c>
      <c r="C56" s="37">
        <v>1243.5</v>
      </c>
    </row>
    <row r="57" spans="1:3" x14ac:dyDescent="0.2">
      <c r="A57" s="35" t="s">
        <v>113</v>
      </c>
      <c r="B57" s="6" t="s">
        <v>114</v>
      </c>
      <c r="C57" s="37">
        <v>92801.25</v>
      </c>
    </row>
    <row r="58" spans="1:3" x14ac:dyDescent="0.2">
      <c r="A58" s="35" t="s">
        <v>115</v>
      </c>
      <c r="B58" s="6" t="s">
        <v>116</v>
      </c>
      <c r="C58" s="37">
        <v>51019.68</v>
      </c>
    </row>
    <row r="59" spans="1:3" x14ac:dyDescent="0.2">
      <c r="A59" s="35" t="s">
        <v>117</v>
      </c>
      <c r="B59" s="6" t="s">
        <v>118</v>
      </c>
      <c r="C59" s="37">
        <v>51019.68</v>
      </c>
    </row>
    <row r="60" spans="1:3" x14ac:dyDescent="0.2">
      <c r="A60" s="35" t="s">
        <v>119</v>
      </c>
      <c r="B60" s="6" t="s">
        <v>120</v>
      </c>
      <c r="C60" s="37">
        <v>37579.68</v>
      </c>
    </row>
    <row r="61" spans="1:3" x14ac:dyDescent="0.2">
      <c r="A61" s="35" t="s">
        <v>121</v>
      </c>
      <c r="B61" s="6" t="s">
        <v>122</v>
      </c>
      <c r="C61" s="37">
        <v>7688.28</v>
      </c>
    </row>
    <row r="62" spans="1:3" x14ac:dyDescent="0.2">
      <c r="A62" s="35" t="s">
        <v>123</v>
      </c>
      <c r="B62" s="6" t="s">
        <v>124</v>
      </c>
      <c r="C62" s="37">
        <v>54295.44</v>
      </c>
    </row>
    <row r="63" spans="1:3" x14ac:dyDescent="0.2">
      <c r="A63" s="35" t="s">
        <v>125</v>
      </c>
      <c r="B63" s="6" t="s">
        <v>126</v>
      </c>
      <c r="C63" s="37">
        <v>17780</v>
      </c>
    </row>
    <row r="64" spans="1:3" x14ac:dyDescent="0.2">
      <c r="A64" s="35" t="s">
        <v>127</v>
      </c>
      <c r="B64" s="6" t="s">
        <v>128</v>
      </c>
      <c r="C64" s="6">
        <v>318</v>
      </c>
    </row>
    <row r="65" spans="1:3" x14ac:dyDescent="0.2">
      <c r="A65" s="35" t="s">
        <v>129</v>
      </c>
      <c r="B65" s="6" t="s">
        <v>95</v>
      </c>
      <c r="C65" s="37">
        <v>29307.4</v>
      </c>
    </row>
    <row r="66" spans="1:3" x14ac:dyDescent="0.2">
      <c r="A66" s="35" t="s">
        <v>130</v>
      </c>
      <c r="B66" s="6" t="s">
        <v>131</v>
      </c>
      <c r="C66" s="37">
        <v>4240</v>
      </c>
    </row>
    <row r="67" spans="1:3" x14ac:dyDescent="0.2">
      <c r="A67" s="35" t="s">
        <v>132</v>
      </c>
      <c r="B67" s="6" t="s">
        <v>133</v>
      </c>
      <c r="C67" s="37">
        <v>2786</v>
      </c>
    </row>
    <row r="68" spans="1:3" x14ac:dyDescent="0.2">
      <c r="A68" s="35" t="s">
        <v>134</v>
      </c>
      <c r="B68" s="6" t="s">
        <v>135</v>
      </c>
      <c r="C68" s="6">
        <v>0</v>
      </c>
    </row>
    <row r="69" spans="1:3" x14ac:dyDescent="0.2">
      <c r="A69" s="35" t="s">
        <v>136</v>
      </c>
      <c r="B69" s="6" t="s">
        <v>137</v>
      </c>
      <c r="C69" s="6">
        <v>0</v>
      </c>
    </row>
    <row r="70" spans="1:3" x14ac:dyDescent="0.2">
      <c r="A70" s="35" t="s">
        <v>138</v>
      </c>
      <c r="B70" s="6" t="s">
        <v>139</v>
      </c>
      <c r="C70" s="37">
        <v>338656</v>
      </c>
    </row>
    <row r="71" spans="1:3" x14ac:dyDescent="0.2">
      <c r="A71" s="35" t="s">
        <v>140</v>
      </c>
      <c r="B71" s="6" t="s">
        <v>141</v>
      </c>
      <c r="C71" s="37">
        <v>333656</v>
      </c>
    </row>
    <row r="72" spans="1:3" x14ac:dyDescent="0.2">
      <c r="A72" s="35" t="s">
        <v>142</v>
      </c>
      <c r="B72" s="6" t="s">
        <v>143</v>
      </c>
      <c r="C72" s="37">
        <v>338656</v>
      </c>
    </row>
    <row r="73" spans="1:3" x14ac:dyDescent="0.2">
      <c r="A73" s="35" t="s">
        <v>144</v>
      </c>
      <c r="B73" s="6" t="s">
        <v>145</v>
      </c>
      <c r="C73" s="37">
        <v>338656</v>
      </c>
    </row>
    <row r="74" spans="1:3" x14ac:dyDescent="0.2">
      <c r="A74" s="35" t="s">
        <v>146</v>
      </c>
      <c r="B74" s="6" t="s">
        <v>147</v>
      </c>
      <c r="C74" s="37">
        <v>338656</v>
      </c>
    </row>
    <row r="75" spans="1:3" x14ac:dyDescent="0.2">
      <c r="A75" s="35" t="s">
        <v>148</v>
      </c>
      <c r="B75" s="6" t="s">
        <v>149</v>
      </c>
      <c r="C75" s="37">
        <v>338656</v>
      </c>
    </row>
    <row r="76" spans="1:3" x14ac:dyDescent="0.2">
      <c r="A76" s="35" t="s">
        <v>150</v>
      </c>
      <c r="B76" s="6" t="s">
        <v>151</v>
      </c>
      <c r="C76" s="37">
        <v>338656</v>
      </c>
    </row>
    <row r="77" spans="1:3" x14ac:dyDescent="0.2">
      <c r="A77" s="35" t="s">
        <v>152</v>
      </c>
      <c r="B77" s="6" t="s">
        <v>153</v>
      </c>
      <c r="C77" s="37">
        <v>338656</v>
      </c>
    </row>
    <row r="78" spans="1:3" x14ac:dyDescent="0.2">
      <c r="A78" s="35" t="s">
        <v>154</v>
      </c>
      <c r="B78" s="6" t="s">
        <v>155</v>
      </c>
      <c r="C78" s="37">
        <v>338656</v>
      </c>
    </row>
    <row r="79" spans="1:3" x14ac:dyDescent="0.2">
      <c r="A79" s="35" t="s">
        <v>156</v>
      </c>
      <c r="B79" s="6" t="s">
        <v>157</v>
      </c>
      <c r="C79" s="37">
        <v>338656</v>
      </c>
    </row>
    <row r="80" spans="1:3" x14ac:dyDescent="0.2">
      <c r="A80" s="35" t="s">
        <v>158</v>
      </c>
      <c r="B80" s="6" t="s">
        <v>159</v>
      </c>
      <c r="C80" s="6">
        <v>0</v>
      </c>
    </row>
    <row r="81" spans="1:3" x14ac:dyDescent="0.2">
      <c r="A81" s="35" t="s">
        <v>160</v>
      </c>
      <c r="B81" s="6" t="s">
        <v>161</v>
      </c>
      <c r="C81" s="6">
        <v>0</v>
      </c>
    </row>
    <row r="82" spans="1:3" x14ac:dyDescent="0.2">
      <c r="A82" s="35" t="s">
        <v>162</v>
      </c>
      <c r="B82" s="6" t="s">
        <v>163</v>
      </c>
      <c r="C82" s="37">
        <v>60000</v>
      </c>
    </row>
    <row r="83" spans="1:3" x14ac:dyDescent="0.2">
      <c r="A83" s="35" t="s">
        <v>164</v>
      </c>
      <c r="B83" s="6" t="s">
        <v>165</v>
      </c>
      <c r="C83" s="37">
        <v>35414.1</v>
      </c>
    </row>
    <row r="84" spans="1:3" x14ac:dyDescent="0.2">
      <c r="A84" s="35" t="s">
        <v>166</v>
      </c>
      <c r="B84" s="6" t="s">
        <v>167</v>
      </c>
      <c r="C84" s="6">
        <v>0</v>
      </c>
    </row>
    <row r="85" spans="1:3" x14ac:dyDescent="0.2">
      <c r="A85" s="35" t="s">
        <v>168</v>
      </c>
      <c r="B85" s="6" t="s">
        <v>169</v>
      </c>
      <c r="C85" s="37">
        <v>567650.59</v>
      </c>
    </row>
    <row r="86" spans="1:3" x14ac:dyDescent="0.2">
      <c r="A86" s="35" t="s">
        <v>170</v>
      </c>
      <c r="B86" s="6" t="s">
        <v>171</v>
      </c>
      <c r="C86" s="6">
        <v>0</v>
      </c>
    </row>
    <row r="87" spans="1:3" x14ac:dyDescent="0.2">
      <c r="A87" s="35" t="s">
        <v>172</v>
      </c>
      <c r="B87" s="6" t="s">
        <v>173</v>
      </c>
      <c r="C87" s="6">
        <v>0</v>
      </c>
    </row>
    <row r="88" spans="1:3" x14ac:dyDescent="0.2">
      <c r="A88" s="35" t="s">
        <v>174</v>
      </c>
      <c r="B88" s="6" t="s">
        <v>175</v>
      </c>
      <c r="C88" s="6">
        <v>0</v>
      </c>
    </row>
    <row r="89" spans="1:3" x14ac:dyDescent="0.2">
      <c r="A89" s="35" t="s">
        <v>176</v>
      </c>
      <c r="B89" s="6" t="s">
        <v>177</v>
      </c>
      <c r="C89" s="6">
        <v>0</v>
      </c>
    </row>
    <row r="90" spans="1:3" x14ac:dyDescent="0.2">
      <c r="A90" s="35" t="s">
        <v>178</v>
      </c>
      <c r="B90" s="6" t="s">
        <v>179</v>
      </c>
      <c r="C90" s="37">
        <v>2043.73</v>
      </c>
    </row>
    <row r="91" spans="1:3" x14ac:dyDescent="0.2">
      <c r="A91" s="35" t="s">
        <v>180</v>
      </c>
      <c r="B91" s="6" t="s">
        <v>181</v>
      </c>
      <c r="C91" s="6">
        <v>2</v>
      </c>
    </row>
    <row r="92" spans="1:3" x14ac:dyDescent="0.2">
      <c r="A92" s="35" t="s">
        <v>182</v>
      </c>
      <c r="B92" s="6" t="s">
        <v>183</v>
      </c>
      <c r="C92" s="6">
        <v>0</v>
      </c>
    </row>
    <row r="93" spans="1:3" x14ac:dyDescent="0.2">
      <c r="A93" s="35" t="s">
        <v>184</v>
      </c>
      <c r="B93" s="6" t="s">
        <v>185</v>
      </c>
      <c r="C93" s="6">
        <v>0</v>
      </c>
    </row>
    <row r="94" spans="1:3" x14ac:dyDescent="0.2">
      <c r="A94" s="35" t="s">
        <v>186</v>
      </c>
      <c r="B94" s="6" t="s">
        <v>187</v>
      </c>
      <c r="C94" s="6">
        <v>0</v>
      </c>
    </row>
    <row r="95" spans="1:3" x14ac:dyDescent="0.2">
      <c r="A95" s="35" t="s">
        <v>188</v>
      </c>
      <c r="B95" s="6" t="s">
        <v>189</v>
      </c>
      <c r="C95" s="37">
        <v>173280.06</v>
      </c>
    </row>
    <row r="96" spans="1:3" x14ac:dyDescent="0.2">
      <c r="A96" s="35" t="s">
        <v>190</v>
      </c>
      <c r="B96" s="6" t="s">
        <v>191</v>
      </c>
      <c r="C96" s="6">
        <v>0</v>
      </c>
    </row>
    <row r="97" spans="1:3" x14ac:dyDescent="0.2">
      <c r="A97" s="35" t="s">
        <v>192</v>
      </c>
      <c r="B97" s="6" t="s">
        <v>193</v>
      </c>
      <c r="C97" s="6">
        <v>0</v>
      </c>
    </row>
    <row r="98" spans="1:3" x14ac:dyDescent="0.2">
      <c r="A98" s="35" t="s">
        <v>194</v>
      </c>
      <c r="B98" s="6" t="s">
        <v>195</v>
      </c>
      <c r="C98" s="6">
        <v>0</v>
      </c>
    </row>
    <row r="99" spans="1:3" x14ac:dyDescent="0.2">
      <c r="A99" s="35" t="s">
        <v>196</v>
      </c>
      <c r="B99" s="6" t="s">
        <v>197</v>
      </c>
      <c r="C99" s="37">
        <v>421631</v>
      </c>
    </row>
    <row r="100" spans="1:3" x14ac:dyDescent="0.2">
      <c r="A100" s="35" t="s">
        <v>198</v>
      </c>
      <c r="B100" s="6" t="s">
        <v>199</v>
      </c>
      <c r="C100" s="37">
        <v>481592</v>
      </c>
    </row>
    <row r="101" spans="1:3" x14ac:dyDescent="0.2">
      <c r="A101" s="35" t="s">
        <v>200</v>
      </c>
      <c r="B101" s="6" t="s">
        <v>201</v>
      </c>
      <c r="C101" s="37">
        <v>67657</v>
      </c>
    </row>
    <row r="102" spans="1:3" x14ac:dyDescent="0.2">
      <c r="A102" s="35" t="s">
        <v>202</v>
      </c>
      <c r="B102" s="6" t="s">
        <v>203</v>
      </c>
      <c r="C102" s="37">
        <v>114485</v>
      </c>
    </row>
    <row r="103" spans="1:3" x14ac:dyDescent="0.2">
      <c r="A103" s="35" t="s">
        <v>204</v>
      </c>
      <c r="B103" s="6" t="s">
        <v>205</v>
      </c>
      <c r="C103" s="37">
        <v>366262</v>
      </c>
    </row>
    <row r="104" spans="1:3" x14ac:dyDescent="0.2">
      <c r="A104" s="35" t="s">
        <v>206</v>
      </c>
      <c r="B104" s="6" t="s">
        <v>207</v>
      </c>
      <c r="C104" s="37">
        <v>418168</v>
      </c>
    </row>
    <row r="105" spans="1:3" x14ac:dyDescent="0.2">
      <c r="A105" s="35" t="s">
        <v>208</v>
      </c>
      <c r="B105" s="6" t="s">
        <v>209</v>
      </c>
      <c r="C105" s="37">
        <v>68107</v>
      </c>
    </row>
    <row r="106" spans="1:3" x14ac:dyDescent="0.2">
      <c r="A106" s="35" t="s">
        <v>210</v>
      </c>
      <c r="B106" s="6" t="s">
        <v>211</v>
      </c>
      <c r="C106" s="37">
        <v>92032</v>
      </c>
    </row>
    <row r="107" spans="1:3" x14ac:dyDescent="0.2">
      <c r="A107" s="35" t="s">
        <v>212</v>
      </c>
      <c r="B107" s="6" t="s">
        <v>213</v>
      </c>
      <c r="C107" s="6">
        <v>0</v>
      </c>
    </row>
    <row r="108" spans="1:3" x14ac:dyDescent="0.2">
      <c r="A108" s="35" t="s">
        <v>214</v>
      </c>
      <c r="B108" s="6" t="s">
        <v>215</v>
      </c>
      <c r="C108" s="6">
        <v>0</v>
      </c>
    </row>
    <row r="109" spans="1:3" x14ac:dyDescent="0.2">
      <c r="A109" s="35" t="s">
        <v>216</v>
      </c>
      <c r="B109" s="6" t="s">
        <v>217</v>
      </c>
      <c r="C109" s="37">
        <v>3569.6</v>
      </c>
    </row>
    <row r="110" spans="1:3" x14ac:dyDescent="0.2">
      <c r="A110" s="35" t="s">
        <v>218</v>
      </c>
      <c r="B110" s="6" t="s">
        <v>219</v>
      </c>
      <c r="C110" s="37">
        <v>284823</v>
      </c>
    </row>
    <row r="111" spans="1:3" x14ac:dyDescent="0.2">
      <c r="A111" s="35" t="s">
        <v>220</v>
      </c>
      <c r="B111" s="6" t="s">
        <v>221</v>
      </c>
      <c r="C111" s="37">
        <v>37100.699999999997</v>
      </c>
    </row>
    <row r="112" spans="1:3" x14ac:dyDescent="0.2">
      <c r="A112" s="35" t="s">
        <v>222</v>
      </c>
      <c r="B112" s="6" t="s">
        <v>223</v>
      </c>
      <c r="C112" s="37">
        <v>118692</v>
      </c>
    </row>
    <row r="113" spans="1:3" x14ac:dyDescent="0.2">
      <c r="A113" s="35" t="s">
        <v>224</v>
      </c>
      <c r="B113" s="6" t="s">
        <v>225</v>
      </c>
      <c r="C113" s="37">
        <v>38523.599999999999</v>
      </c>
    </row>
    <row r="114" spans="1:3" x14ac:dyDescent="0.2">
      <c r="A114" s="35" t="s">
        <v>226</v>
      </c>
      <c r="B114" s="6" t="s">
        <v>227</v>
      </c>
      <c r="C114" s="37">
        <v>38470.949999999997</v>
      </c>
    </row>
    <row r="115" spans="1:3" x14ac:dyDescent="0.2">
      <c r="A115" s="35" t="s">
        <v>228</v>
      </c>
      <c r="B115" s="6" t="s">
        <v>229</v>
      </c>
      <c r="C115" s="37">
        <v>248775</v>
      </c>
    </row>
    <row r="116" spans="1:3" x14ac:dyDescent="0.2">
      <c r="A116" s="35" t="s">
        <v>230</v>
      </c>
      <c r="B116" s="6" t="s">
        <v>231</v>
      </c>
      <c r="C116" s="37">
        <v>3095000</v>
      </c>
    </row>
    <row r="117" spans="1:3" x14ac:dyDescent="0.2">
      <c r="A117" s="35" t="s">
        <v>232</v>
      </c>
      <c r="B117" s="6" t="s">
        <v>233</v>
      </c>
      <c r="C117" s="37">
        <v>132788</v>
      </c>
    </row>
    <row r="118" spans="1:3" x14ac:dyDescent="0.2">
      <c r="A118" s="35" t="s">
        <v>234</v>
      </c>
      <c r="B118" s="6" t="s">
        <v>235</v>
      </c>
      <c r="C118" s="37">
        <v>133500</v>
      </c>
    </row>
    <row r="119" spans="1:3" x14ac:dyDescent="0.2">
      <c r="A119" s="35" t="s">
        <v>236</v>
      </c>
      <c r="B119" s="6" t="s">
        <v>237</v>
      </c>
      <c r="C119" s="37">
        <v>2300637.37</v>
      </c>
    </row>
    <row r="120" spans="1:3" x14ac:dyDescent="0.2">
      <c r="A120" s="35" t="s">
        <v>238</v>
      </c>
      <c r="B120" s="6" t="s">
        <v>239</v>
      </c>
      <c r="C120" s="37">
        <v>46939.45</v>
      </c>
    </row>
    <row r="121" spans="1:3" x14ac:dyDescent="0.2">
      <c r="A121" s="35" t="s">
        <v>240</v>
      </c>
      <c r="B121" s="6" t="s">
        <v>241</v>
      </c>
      <c r="C121" s="37">
        <v>571580</v>
      </c>
    </row>
    <row r="122" spans="1:3" x14ac:dyDescent="0.2">
      <c r="A122" s="35" t="s">
        <v>242</v>
      </c>
      <c r="B122" s="6" t="s">
        <v>243</v>
      </c>
      <c r="C122" s="37">
        <v>45262</v>
      </c>
    </row>
    <row r="123" spans="1:3" x14ac:dyDescent="0.2">
      <c r="A123" s="35" t="s">
        <v>244</v>
      </c>
      <c r="B123" s="6" t="s">
        <v>245</v>
      </c>
      <c r="C123" s="37">
        <v>13554.1</v>
      </c>
    </row>
    <row r="124" spans="1:3" x14ac:dyDescent="0.2">
      <c r="A124" s="35" t="s">
        <v>246</v>
      </c>
      <c r="B124" s="6" t="s">
        <v>247</v>
      </c>
      <c r="C124" s="37">
        <v>251856</v>
      </c>
    </row>
    <row r="125" spans="1:3" x14ac:dyDescent="0.2">
      <c r="A125" s="35" t="s">
        <v>248</v>
      </c>
      <c r="B125" s="6" t="s">
        <v>249</v>
      </c>
      <c r="C125" s="37">
        <v>180675</v>
      </c>
    </row>
    <row r="126" spans="1:3" x14ac:dyDescent="0.2">
      <c r="A126" s="35" t="s">
        <v>250</v>
      </c>
      <c r="B126" s="6" t="s">
        <v>251</v>
      </c>
      <c r="C126" s="37">
        <v>156620.79999999999</v>
      </c>
    </row>
    <row r="127" spans="1:3" x14ac:dyDescent="0.2">
      <c r="A127" s="35" t="s">
        <v>252</v>
      </c>
      <c r="B127" s="6" t="s">
        <v>253</v>
      </c>
      <c r="C127" s="37">
        <v>30300</v>
      </c>
    </row>
    <row r="128" spans="1:3" x14ac:dyDescent="0.2">
      <c r="A128" s="35" t="s">
        <v>254</v>
      </c>
      <c r="B128" s="6" t="s">
        <v>255</v>
      </c>
      <c r="C128" s="37">
        <v>189617.5</v>
      </c>
    </row>
    <row r="129" spans="1:3" x14ac:dyDescent="0.2">
      <c r="A129" s="35" t="s">
        <v>256</v>
      </c>
      <c r="B129" s="6" t="s">
        <v>257</v>
      </c>
      <c r="C129" s="37">
        <v>173740</v>
      </c>
    </row>
    <row r="130" spans="1:3" x14ac:dyDescent="0.2">
      <c r="A130" s="35" t="s">
        <v>258</v>
      </c>
      <c r="B130" s="6" t="s">
        <v>259</v>
      </c>
      <c r="C130" s="37">
        <v>180675</v>
      </c>
    </row>
    <row r="131" spans="1:3" x14ac:dyDescent="0.2">
      <c r="A131" s="35" t="s">
        <v>260</v>
      </c>
      <c r="B131" s="6" t="s">
        <v>261</v>
      </c>
      <c r="C131" s="37">
        <v>180675</v>
      </c>
    </row>
    <row r="132" spans="1:3" x14ac:dyDescent="0.2">
      <c r="A132" s="35" t="s">
        <v>262</v>
      </c>
      <c r="B132" s="6" t="s">
        <v>263</v>
      </c>
      <c r="C132" s="37">
        <v>488566</v>
      </c>
    </row>
    <row r="133" spans="1:3" x14ac:dyDescent="0.2">
      <c r="A133" s="35" t="s">
        <v>264</v>
      </c>
      <c r="B133" s="6" t="s">
        <v>265</v>
      </c>
      <c r="C133" s="37">
        <v>1230000</v>
      </c>
    </row>
    <row r="134" spans="1:3" x14ac:dyDescent="0.2">
      <c r="A134" s="35" t="s">
        <v>266</v>
      </c>
      <c r="B134" s="6" t="s">
        <v>267</v>
      </c>
      <c r="C134" s="37">
        <v>69900</v>
      </c>
    </row>
    <row r="135" spans="1:3" x14ac:dyDescent="0.2">
      <c r="A135" s="35" t="s">
        <v>268</v>
      </c>
      <c r="B135" s="6" t="s">
        <v>269</v>
      </c>
      <c r="C135" s="37">
        <v>294872.24</v>
      </c>
    </row>
    <row r="136" spans="1:3" x14ac:dyDescent="0.2">
      <c r="A136" s="35" t="s">
        <v>270</v>
      </c>
      <c r="B136" s="6" t="s">
        <v>271</v>
      </c>
      <c r="C136" s="37">
        <v>206955</v>
      </c>
    </row>
    <row r="137" spans="1:3" x14ac:dyDescent="0.2">
      <c r="A137" s="35" t="s">
        <v>272</v>
      </c>
      <c r="B137" s="6" t="s">
        <v>273</v>
      </c>
      <c r="C137" s="6">
        <v>309.33999999999997</v>
      </c>
    </row>
    <row r="138" spans="1:3" x14ac:dyDescent="0.2">
      <c r="A138" s="35" t="s">
        <v>274</v>
      </c>
      <c r="B138" s="6" t="s">
        <v>275</v>
      </c>
      <c r="C138" s="6">
        <v>42.67</v>
      </c>
    </row>
    <row r="139" spans="1:3" x14ac:dyDescent="0.2">
      <c r="A139" s="35" t="s">
        <v>276</v>
      </c>
      <c r="B139" s="6" t="s">
        <v>277</v>
      </c>
      <c r="C139" s="6">
        <v>185.55</v>
      </c>
    </row>
    <row r="140" spans="1:3" x14ac:dyDescent="0.2">
      <c r="A140" s="35" t="s">
        <v>278</v>
      </c>
      <c r="B140" s="6" t="s">
        <v>279</v>
      </c>
      <c r="C140" s="6">
        <v>42</v>
      </c>
    </row>
    <row r="141" spans="1:3" x14ac:dyDescent="0.2">
      <c r="A141" s="35" t="s">
        <v>280</v>
      </c>
      <c r="B141" s="6" t="s">
        <v>281</v>
      </c>
      <c r="C141" s="6">
        <v>42</v>
      </c>
    </row>
    <row r="142" spans="1:3" x14ac:dyDescent="0.2">
      <c r="A142" s="35" t="s">
        <v>282</v>
      </c>
      <c r="B142" s="6" t="s">
        <v>283</v>
      </c>
      <c r="C142" s="6">
        <v>47.48</v>
      </c>
    </row>
    <row r="143" spans="1:3" x14ac:dyDescent="0.2">
      <c r="A143" s="35" t="s">
        <v>284</v>
      </c>
      <c r="B143" s="6" t="s">
        <v>285</v>
      </c>
      <c r="C143" s="6">
        <v>55.7</v>
      </c>
    </row>
    <row r="144" spans="1:3" x14ac:dyDescent="0.2">
      <c r="A144" s="35" t="s">
        <v>286</v>
      </c>
      <c r="B144" s="6" t="s">
        <v>287</v>
      </c>
      <c r="C144" s="37">
        <v>19046.95</v>
      </c>
    </row>
    <row r="145" spans="1:3" x14ac:dyDescent="0.2">
      <c r="A145" s="35" t="s">
        <v>288</v>
      </c>
      <c r="B145" s="6" t="s">
        <v>289</v>
      </c>
      <c r="C145" s="37">
        <v>61433.09</v>
      </c>
    </row>
    <row r="146" spans="1:3" x14ac:dyDescent="0.2">
      <c r="A146" s="35" t="s">
        <v>290</v>
      </c>
      <c r="B146" s="6" t="s">
        <v>291</v>
      </c>
      <c r="C146" s="37">
        <v>91801250</v>
      </c>
    </row>
    <row r="147" spans="1:3" x14ac:dyDescent="0.2">
      <c r="A147" s="35" t="s">
        <v>292</v>
      </c>
      <c r="B147" s="6" t="s">
        <v>293</v>
      </c>
      <c r="C147" s="37">
        <v>215642</v>
      </c>
    </row>
    <row r="148" spans="1:3" x14ac:dyDescent="0.2">
      <c r="A148" s="35" t="s">
        <v>294</v>
      </c>
      <c r="B148" s="6" t="s">
        <v>295</v>
      </c>
      <c r="C148" s="37">
        <v>215642</v>
      </c>
    </row>
    <row r="149" spans="1:3" x14ac:dyDescent="0.2">
      <c r="A149" s="35" t="s">
        <v>296</v>
      </c>
      <c r="B149" s="6" t="s">
        <v>297</v>
      </c>
      <c r="C149" s="6">
        <v>54.21</v>
      </c>
    </row>
    <row r="150" spans="1:3" x14ac:dyDescent="0.2">
      <c r="A150" s="35" t="s">
        <v>298</v>
      </c>
      <c r="B150" s="6" t="s">
        <v>299</v>
      </c>
      <c r="C150" s="6">
        <v>58.85</v>
      </c>
    </row>
    <row r="151" spans="1:3" x14ac:dyDescent="0.2">
      <c r="A151" s="35" t="s">
        <v>300</v>
      </c>
      <c r="B151" s="6" t="s">
        <v>301</v>
      </c>
      <c r="C151" s="6">
        <v>703.15</v>
      </c>
    </row>
    <row r="152" spans="1:3" x14ac:dyDescent="0.2">
      <c r="A152" s="35" t="s">
        <v>302</v>
      </c>
      <c r="B152" s="6" t="s">
        <v>303</v>
      </c>
      <c r="C152" s="37">
        <v>224037</v>
      </c>
    </row>
    <row r="153" spans="1:3" x14ac:dyDescent="0.2">
      <c r="A153" s="35" t="s">
        <v>304</v>
      </c>
      <c r="B153" s="6" t="s">
        <v>305</v>
      </c>
      <c r="C153" s="37">
        <v>26504.74</v>
      </c>
    </row>
    <row r="154" spans="1:3" x14ac:dyDescent="0.2">
      <c r="A154" s="35" t="s">
        <v>306</v>
      </c>
      <c r="B154" s="6" t="s">
        <v>307</v>
      </c>
      <c r="C154" s="37">
        <v>12706875</v>
      </c>
    </row>
    <row r="155" spans="1:3" x14ac:dyDescent="0.2">
      <c r="A155" s="35" t="s">
        <v>308</v>
      </c>
      <c r="B155" s="6" t="s">
        <v>309</v>
      </c>
      <c r="C155" s="37">
        <v>4571000</v>
      </c>
    </row>
    <row r="156" spans="1:3" x14ac:dyDescent="0.2">
      <c r="A156" s="35" t="s">
        <v>310</v>
      </c>
      <c r="B156" s="6" t="s">
        <v>311</v>
      </c>
      <c r="C156" s="37">
        <v>13429000</v>
      </c>
    </row>
    <row r="157" spans="1:3" x14ac:dyDescent="0.2">
      <c r="A157" s="35" t="s">
        <v>312</v>
      </c>
      <c r="B157" s="6" t="s">
        <v>313</v>
      </c>
      <c r="C157" s="6">
        <v>0</v>
      </c>
    </row>
    <row r="158" spans="1:3" x14ac:dyDescent="0.2">
      <c r="A158" s="35" t="s">
        <v>314</v>
      </c>
      <c r="B158" s="6" t="s">
        <v>315</v>
      </c>
      <c r="C158" s="37">
        <v>101000</v>
      </c>
    </row>
    <row r="159" spans="1:3" x14ac:dyDescent="0.2">
      <c r="A159" s="35" t="s">
        <v>316</v>
      </c>
      <c r="B159" s="6" t="s">
        <v>317</v>
      </c>
      <c r="C159" s="37">
        <v>6758808.5999999996</v>
      </c>
    </row>
    <row r="160" spans="1:3" x14ac:dyDescent="0.2">
      <c r="A160" s="35" t="s">
        <v>318</v>
      </c>
      <c r="B160" s="6" t="s">
        <v>319</v>
      </c>
      <c r="C160" s="37">
        <v>412000</v>
      </c>
    </row>
    <row r="161" spans="1:3" x14ac:dyDescent="0.2">
      <c r="A161" s="35" t="s">
        <v>320</v>
      </c>
      <c r="B161" s="6" t="s">
        <v>321</v>
      </c>
      <c r="C161" s="6">
        <v>0</v>
      </c>
    </row>
    <row r="162" spans="1:3" x14ac:dyDescent="0.2">
      <c r="A162" s="35" t="s">
        <v>322</v>
      </c>
      <c r="B162" s="6" t="s">
        <v>323</v>
      </c>
      <c r="C162" s="6">
        <v>0</v>
      </c>
    </row>
    <row r="163" spans="1:3" x14ac:dyDescent="0.2">
      <c r="A163" s="35" t="s">
        <v>324</v>
      </c>
      <c r="B163" s="6" t="s">
        <v>325</v>
      </c>
      <c r="C163" s="37">
        <v>2000000</v>
      </c>
    </row>
    <row r="164" spans="1:3" x14ac:dyDescent="0.2">
      <c r="A164" s="35" t="s">
        <v>326</v>
      </c>
      <c r="B164" s="6" t="s">
        <v>327</v>
      </c>
      <c r="C164" s="37">
        <v>200000</v>
      </c>
    </row>
    <row r="165" spans="1:3" x14ac:dyDescent="0.2">
      <c r="A165" s="35" t="s">
        <v>328</v>
      </c>
      <c r="B165" s="6" t="s">
        <v>329</v>
      </c>
      <c r="C165" s="6">
        <v>0</v>
      </c>
    </row>
    <row r="166" spans="1:3" x14ac:dyDescent="0.2">
      <c r="A166" s="35" t="s">
        <v>330</v>
      </c>
      <c r="B166" s="6" t="s">
        <v>331</v>
      </c>
      <c r="C166" s="37">
        <v>384000</v>
      </c>
    </row>
    <row r="167" spans="1:3" x14ac:dyDescent="0.2">
      <c r="A167" s="35" t="s">
        <v>332</v>
      </c>
      <c r="B167" s="6" t="s">
        <v>333</v>
      </c>
      <c r="C167" s="37">
        <v>143477.97</v>
      </c>
    </row>
    <row r="168" spans="1:3" x14ac:dyDescent="0.2">
      <c r="A168" s="35" t="s">
        <v>334</v>
      </c>
      <c r="B168" s="6" t="s">
        <v>335</v>
      </c>
      <c r="C168" s="37">
        <v>2070679.17</v>
      </c>
    </row>
    <row r="169" spans="1:3" x14ac:dyDescent="0.2">
      <c r="A169" s="35" t="s">
        <v>336</v>
      </c>
      <c r="B169" s="6" t="s">
        <v>337</v>
      </c>
      <c r="C169" s="37">
        <v>577310.28</v>
      </c>
    </row>
    <row r="173" spans="1:3" x14ac:dyDescent="0.2">
      <c r="A173" s="6" t="s">
        <v>11</v>
      </c>
    </row>
  </sheetData>
  <sheetProtection algorithmName="SHA-512" hashValue="9dquFbQBNBVHB2f+zFwDAxjiYyFrrrsJ2Svm3MorrmF8XV1ZmGs5qSpnZXDpy1CAlDX0yhzav/O2kVWesukLZw==" saltValue="X7d+EiOdxsemX10Dsqcvn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sqref="A1:E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 x14ac:dyDescent="0.2">
      <c r="A1" s="30" t="s">
        <v>5</v>
      </c>
      <c r="B1" s="31"/>
      <c r="C1" s="31"/>
      <c r="D1" s="31"/>
      <c r="E1" s="31"/>
    </row>
    <row r="2" spans="1:5" s="1" customFormat="1" ht="15" customHeight="1" x14ac:dyDescent="0.2">
      <c r="A2" s="12" t="s">
        <v>0</v>
      </c>
      <c r="B2" s="12" t="s">
        <v>6</v>
      </c>
      <c r="C2" s="12" t="s">
        <v>7</v>
      </c>
      <c r="D2" s="12" t="s">
        <v>10</v>
      </c>
      <c r="E2" s="12" t="s">
        <v>8</v>
      </c>
    </row>
    <row r="3" spans="1:5" x14ac:dyDescent="0.2">
      <c r="A3" s="3"/>
      <c r="B3" s="4"/>
      <c r="C3" s="4"/>
      <c r="D3" s="4"/>
      <c r="E3" s="5">
        <v>0</v>
      </c>
    </row>
    <row r="4" spans="1:5" x14ac:dyDescent="0.2">
      <c r="A4" s="7"/>
      <c r="B4" s="2"/>
      <c r="C4" s="2"/>
      <c r="D4" s="2"/>
      <c r="E4" s="8">
        <v>0</v>
      </c>
    </row>
    <row r="5" spans="1:5" x14ac:dyDescent="0.2">
      <c r="A5" s="7"/>
      <c r="B5" s="2"/>
      <c r="C5" s="2"/>
      <c r="D5" s="2"/>
      <c r="E5" s="8">
        <v>0</v>
      </c>
    </row>
    <row r="6" spans="1:5" x14ac:dyDescent="0.2">
      <c r="A6" s="7"/>
      <c r="B6" s="2"/>
      <c r="C6" s="2"/>
      <c r="D6" s="2"/>
      <c r="E6" s="8">
        <v>0</v>
      </c>
    </row>
    <row r="7" spans="1:5" x14ac:dyDescent="0.2">
      <c r="A7" s="7"/>
      <c r="B7" s="2"/>
      <c r="C7" s="2"/>
      <c r="D7" s="2"/>
      <c r="E7" s="8">
        <v>0</v>
      </c>
    </row>
    <row r="8" spans="1:5" x14ac:dyDescent="0.2">
      <c r="A8" s="7"/>
      <c r="B8" s="2"/>
      <c r="C8" s="2"/>
      <c r="D8" s="2"/>
      <c r="E8" s="8">
        <v>0</v>
      </c>
    </row>
    <row r="9" spans="1:5" x14ac:dyDescent="0.2">
      <c r="A9" s="7"/>
      <c r="B9" s="2"/>
      <c r="C9" s="2"/>
      <c r="D9" s="2"/>
      <c r="E9" s="8">
        <v>0</v>
      </c>
    </row>
    <row r="10" spans="1:5" x14ac:dyDescent="0.2">
      <c r="A10" s="7"/>
      <c r="B10" s="2"/>
      <c r="C10" s="2"/>
      <c r="D10" s="2"/>
      <c r="E10" s="8">
        <v>0</v>
      </c>
    </row>
    <row r="11" spans="1:5" x14ac:dyDescent="0.2">
      <c r="A11" s="7"/>
      <c r="B11" s="2"/>
      <c r="C11" s="2"/>
      <c r="D11" s="2"/>
      <c r="E11" s="8">
        <v>0</v>
      </c>
    </row>
    <row r="12" spans="1:5" x14ac:dyDescent="0.2">
      <c r="A12" s="7"/>
      <c r="B12" s="2"/>
      <c r="C12" s="2"/>
      <c r="D12" s="2"/>
      <c r="E12" s="8">
        <v>0</v>
      </c>
    </row>
    <row r="13" spans="1:5" x14ac:dyDescent="0.2">
      <c r="A13" s="7"/>
      <c r="B13" s="2"/>
      <c r="C13" s="2"/>
      <c r="D13" s="2"/>
      <c r="E13" s="8">
        <v>0</v>
      </c>
    </row>
    <row r="14" spans="1:5" x14ac:dyDescent="0.2">
      <c r="A14" s="7"/>
      <c r="B14" s="2"/>
      <c r="C14" s="2"/>
      <c r="D14" s="2"/>
      <c r="E14" s="8">
        <v>0</v>
      </c>
    </row>
    <row r="15" spans="1:5" x14ac:dyDescent="0.2">
      <c r="A15" s="7"/>
      <c r="B15" s="2"/>
      <c r="C15" s="2"/>
      <c r="D15" s="2"/>
      <c r="E15" s="8">
        <v>0</v>
      </c>
    </row>
    <row r="16" spans="1:5" x14ac:dyDescent="0.2">
      <c r="A16" s="7"/>
      <c r="B16" s="2"/>
      <c r="C16" s="2"/>
      <c r="D16" s="2"/>
      <c r="E16" s="8">
        <v>0</v>
      </c>
    </row>
    <row r="17" spans="1:5" x14ac:dyDescent="0.2">
      <c r="A17" s="7"/>
      <c r="B17" s="2"/>
      <c r="C17" s="2"/>
      <c r="D17" s="2"/>
      <c r="E17" s="8">
        <v>0</v>
      </c>
    </row>
    <row r="18" spans="1:5" x14ac:dyDescent="0.2">
      <c r="A18" s="7"/>
      <c r="B18" s="2"/>
      <c r="C18" s="2"/>
      <c r="D18" s="2"/>
      <c r="E18" s="8">
        <v>0</v>
      </c>
    </row>
    <row r="19" spans="1:5" x14ac:dyDescent="0.2">
      <c r="A19" s="7"/>
      <c r="B19" s="2"/>
      <c r="C19" s="2"/>
      <c r="D19" s="2"/>
      <c r="E19" s="8">
        <v>0</v>
      </c>
    </row>
    <row r="20" spans="1:5" x14ac:dyDescent="0.2">
      <c r="A20" s="7"/>
      <c r="B20" s="2"/>
      <c r="C20" s="2"/>
      <c r="D20" s="2"/>
      <c r="E20" s="8">
        <v>0</v>
      </c>
    </row>
    <row r="21" spans="1:5" x14ac:dyDescent="0.2">
      <c r="A21" s="7"/>
      <c r="B21" s="2"/>
      <c r="C21" s="2"/>
      <c r="D21" s="2"/>
      <c r="E21" s="8">
        <v>0</v>
      </c>
    </row>
    <row r="22" spans="1:5" x14ac:dyDescent="0.2">
      <c r="A22" s="7"/>
      <c r="B22" s="2"/>
      <c r="C22" s="2"/>
      <c r="D22" s="2"/>
      <c r="E22" s="8">
        <v>0</v>
      </c>
    </row>
    <row r="23" spans="1:5" x14ac:dyDescent="0.2">
      <c r="A23" s="7"/>
      <c r="B23" s="2"/>
      <c r="C23" s="2"/>
      <c r="D23" s="2"/>
      <c r="E23" s="8">
        <v>0</v>
      </c>
    </row>
    <row r="24" spans="1:5" x14ac:dyDescent="0.2">
      <c r="A24" s="7"/>
      <c r="B24" s="2"/>
      <c r="C24" s="2"/>
      <c r="D24" s="2"/>
      <c r="E24" s="8">
        <v>0</v>
      </c>
    </row>
    <row r="25" spans="1:5" x14ac:dyDescent="0.2">
      <c r="A25" s="7"/>
      <c r="B25" s="2"/>
      <c r="C25" s="2"/>
      <c r="D25" s="2"/>
      <c r="E25" s="8">
        <v>0</v>
      </c>
    </row>
    <row r="26" spans="1:5" x14ac:dyDescent="0.2">
      <c r="A26" s="7"/>
      <c r="B26" s="2"/>
      <c r="C26" s="2"/>
      <c r="D26" s="2"/>
      <c r="E26" s="8">
        <v>0</v>
      </c>
    </row>
    <row r="27" spans="1:5" x14ac:dyDescent="0.2">
      <c r="A27" s="7"/>
      <c r="B27" s="2"/>
      <c r="C27" s="2"/>
      <c r="D27" s="2"/>
      <c r="E27" s="8">
        <v>0</v>
      </c>
    </row>
    <row r="28" spans="1:5" x14ac:dyDescent="0.2">
      <c r="A28" s="9"/>
      <c r="B28" s="2"/>
      <c r="C28" s="2"/>
      <c r="D28" s="2"/>
      <c r="E28" s="8">
        <v>0</v>
      </c>
    </row>
    <row r="29" spans="1:5" x14ac:dyDescent="0.2">
      <c r="A29" s="9"/>
      <c r="B29" s="2"/>
      <c r="C29" s="2"/>
      <c r="D29" s="2"/>
      <c r="E29" s="8">
        <v>0</v>
      </c>
    </row>
    <row r="30" spans="1:5" x14ac:dyDescent="0.2">
      <c r="A30" s="7"/>
      <c r="B30" s="2"/>
      <c r="C30" s="2"/>
      <c r="D30" s="2"/>
      <c r="E30" s="8">
        <v>0</v>
      </c>
    </row>
    <row r="31" spans="1:5" x14ac:dyDescent="0.2">
      <c r="A31" s="9"/>
      <c r="B31" s="2"/>
      <c r="C31" s="2"/>
      <c r="D31" s="2"/>
      <c r="E31" s="8">
        <v>0</v>
      </c>
    </row>
    <row r="32" spans="1:5" x14ac:dyDescent="0.2">
      <c r="A32" s="9"/>
      <c r="B32" s="2"/>
      <c r="C32" s="2"/>
      <c r="D32" s="2"/>
      <c r="E32" s="8">
        <v>0</v>
      </c>
    </row>
    <row r="33" spans="1:5" x14ac:dyDescent="0.2">
      <c r="A33" s="7"/>
      <c r="B33" s="2"/>
      <c r="C33" s="2"/>
      <c r="D33" s="2"/>
      <c r="E33" s="8">
        <v>0</v>
      </c>
    </row>
    <row r="34" spans="1:5" x14ac:dyDescent="0.2">
      <c r="A34" s="7"/>
      <c r="B34" s="2"/>
      <c r="C34" s="2"/>
      <c r="D34" s="2"/>
      <c r="E34" s="8">
        <v>0</v>
      </c>
    </row>
    <row r="35" spans="1:5" x14ac:dyDescent="0.2">
      <c r="A35" s="7"/>
      <c r="B35" s="10"/>
      <c r="C35" s="10"/>
      <c r="D35" s="10"/>
      <c r="E35" s="8">
        <v>0</v>
      </c>
    </row>
    <row r="36" spans="1:5" x14ac:dyDescent="0.2">
      <c r="A36" s="7"/>
      <c r="B36" s="2"/>
      <c r="C36" s="2"/>
      <c r="D36" s="2"/>
      <c r="E36" s="8">
        <v>0</v>
      </c>
    </row>
    <row r="37" spans="1:5" x14ac:dyDescent="0.2">
      <c r="A37" s="7"/>
      <c r="B37" s="2"/>
      <c r="C37" s="2"/>
      <c r="D37" s="2"/>
      <c r="E37" s="8">
        <v>0</v>
      </c>
    </row>
    <row r="38" spans="1:5" x14ac:dyDescent="0.2">
      <c r="A38" s="13">
        <v>900001</v>
      </c>
      <c r="B38" s="14" t="s">
        <v>4</v>
      </c>
      <c r="C38" s="16"/>
      <c r="D38" s="16"/>
      <c r="E38" s="15">
        <f>SUM(E3:E37)</f>
        <v>0</v>
      </c>
    </row>
    <row r="40" spans="1:5" x14ac:dyDescent="0.2">
      <c r="A40" s="29" t="s">
        <v>11</v>
      </c>
    </row>
  </sheetData>
  <sheetProtection algorithmName="SHA-512" hashValue="FZwTL9LRqmhgur4bUwJ+cBbxbLd6DhgFYhMEE2eq2p4ZbEsQd4Y6ndJ1DS4Do3TsCbC9wx3BFwUCTCRhFpWZxQ==" saltValue="tD0O8Ams1XQLU/FPEDukng==" spinCount="100000" sheet="1" objects="1" scenarios="1" formatCells="0" formatColumns="0" formatRows="0" insertRows="0" delete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5"/>
  <sheetViews>
    <sheetView workbookViewId="0">
      <selection sqref="A1:C1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 x14ac:dyDescent="0.2">
      <c r="A1" s="30" t="s">
        <v>3309</v>
      </c>
      <c r="B1" s="31"/>
      <c r="C1" s="31"/>
    </row>
    <row r="2" spans="1:3" s="1" customFormat="1" ht="15" customHeight="1" x14ac:dyDescent="0.2">
      <c r="A2" s="12" t="s">
        <v>0</v>
      </c>
      <c r="B2" s="12" t="s">
        <v>6</v>
      </c>
      <c r="C2" s="12" t="s">
        <v>7</v>
      </c>
    </row>
    <row r="3" spans="1:3" x14ac:dyDescent="0.2">
      <c r="A3" s="3">
        <v>1002</v>
      </c>
      <c r="B3" s="4" t="s">
        <v>1780</v>
      </c>
      <c r="C3" s="24" t="s">
        <v>1781</v>
      </c>
    </row>
    <row r="4" spans="1:3" x14ac:dyDescent="0.2">
      <c r="A4" s="7">
        <v>1003</v>
      </c>
      <c r="B4" s="2" t="s">
        <v>1782</v>
      </c>
      <c r="C4" s="25" t="s">
        <v>1781</v>
      </c>
    </row>
    <row r="5" spans="1:3" x14ac:dyDescent="0.2">
      <c r="A5" s="7">
        <v>1004</v>
      </c>
      <c r="B5" s="2" t="s">
        <v>1783</v>
      </c>
      <c r="C5" s="25" t="s">
        <v>1781</v>
      </c>
    </row>
    <row r="6" spans="1:3" x14ac:dyDescent="0.2">
      <c r="A6" s="7">
        <v>1005</v>
      </c>
      <c r="B6" s="2" t="s">
        <v>1784</v>
      </c>
      <c r="C6" s="25" t="s">
        <v>1781</v>
      </c>
    </row>
    <row r="7" spans="1:3" x14ac:dyDescent="0.2">
      <c r="A7" s="7">
        <v>1006</v>
      </c>
      <c r="B7" s="2" t="s">
        <v>1785</v>
      </c>
      <c r="C7" s="25" t="s">
        <v>1781</v>
      </c>
    </row>
    <row r="8" spans="1:3" x14ac:dyDescent="0.2">
      <c r="A8" s="7">
        <v>1007</v>
      </c>
      <c r="B8" s="2" t="s">
        <v>1786</v>
      </c>
      <c r="C8" s="25" t="s">
        <v>1781</v>
      </c>
    </row>
    <row r="9" spans="1:3" x14ac:dyDescent="0.2">
      <c r="A9" s="7">
        <v>1008</v>
      </c>
      <c r="B9" s="2" t="s">
        <v>1787</v>
      </c>
      <c r="C9" s="25" t="s">
        <v>1781</v>
      </c>
    </row>
    <row r="10" spans="1:3" x14ac:dyDescent="0.2">
      <c r="A10" s="7">
        <v>1009</v>
      </c>
      <c r="B10" s="2" t="s">
        <v>1788</v>
      </c>
      <c r="C10" s="25" t="s">
        <v>1781</v>
      </c>
    </row>
    <row r="11" spans="1:3" x14ac:dyDescent="0.2">
      <c r="A11" s="7">
        <v>1010</v>
      </c>
      <c r="B11" s="2" t="s">
        <v>1789</v>
      </c>
      <c r="C11" s="25" t="s">
        <v>1781</v>
      </c>
    </row>
    <row r="12" spans="1:3" x14ac:dyDescent="0.2">
      <c r="A12" s="7">
        <v>1011</v>
      </c>
      <c r="B12" s="2" t="s">
        <v>1790</v>
      </c>
      <c r="C12" s="25" t="s">
        <v>1781</v>
      </c>
    </row>
    <row r="13" spans="1:3" x14ac:dyDescent="0.2">
      <c r="A13" s="7">
        <v>1012</v>
      </c>
      <c r="B13" s="2" t="s">
        <v>1791</v>
      </c>
      <c r="C13" s="25" t="s">
        <v>1781</v>
      </c>
    </row>
    <row r="14" spans="1:3" x14ac:dyDescent="0.2">
      <c r="A14" s="7">
        <v>1013</v>
      </c>
      <c r="B14" s="2" t="s">
        <v>1792</v>
      </c>
      <c r="C14" s="25" t="s">
        <v>1781</v>
      </c>
    </row>
    <row r="15" spans="1:3" x14ac:dyDescent="0.2">
      <c r="A15" s="7">
        <v>1014</v>
      </c>
      <c r="B15" s="2" t="s">
        <v>1793</v>
      </c>
      <c r="C15" s="25" t="s">
        <v>1781</v>
      </c>
    </row>
    <row r="16" spans="1:3" x14ac:dyDescent="0.2">
      <c r="A16" s="7">
        <v>1015</v>
      </c>
      <c r="B16" s="2" t="s">
        <v>1794</v>
      </c>
      <c r="C16" s="25" t="s">
        <v>1781</v>
      </c>
    </row>
    <row r="17" spans="1:3" x14ac:dyDescent="0.2">
      <c r="A17" s="7">
        <v>1016</v>
      </c>
      <c r="B17" s="2" t="s">
        <v>1795</v>
      </c>
      <c r="C17" s="25" t="s">
        <v>1781</v>
      </c>
    </row>
    <row r="18" spans="1:3" x14ac:dyDescent="0.2">
      <c r="A18" s="7">
        <v>1017</v>
      </c>
      <c r="B18" s="2" t="s">
        <v>1796</v>
      </c>
      <c r="C18" s="25" t="s">
        <v>1781</v>
      </c>
    </row>
    <row r="19" spans="1:3" x14ac:dyDescent="0.2">
      <c r="A19" s="7">
        <v>1018</v>
      </c>
      <c r="B19" s="2" t="s">
        <v>1788</v>
      </c>
      <c r="C19" s="25" t="s">
        <v>1781</v>
      </c>
    </row>
    <row r="20" spans="1:3" x14ac:dyDescent="0.2">
      <c r="A20" s="7">
        <v>1019</v>
      </c>
      <c r="B20" s="2" t="s">
        <v>1797</v>
      </c>
      <c r="C20" s="25" t="s">
        <v>1781</v>
      </c>
    </row>
    <row r="21" spans="1:3" x14ac:dyDescent="0.2">
      <c r="A21" s="7">
        <v>1020</v>
      </c>
      <c r="B21" s="2" t="s">
        <v>1798</v>
      </c>
      <c r="C21" s="25" t="s">
        <v>1781</v>
      </c>
    </row>
    <row r="22" spans="1:3" x14ac:dyDescent="0.2">
      <c r="A22" s="7">
        <v>1021</v>
      </c>
      <c r="B22" s="2" t="s">
        <v>1799</v>
      </c>
      <c r="C22" s="25" t="s">
        <v>1781</v>
      </c>
    </row>
    <row r="23" spans="1:3" x14ac:dyDescent="0.2">
      <c r="A23" s="7">
        <v>1022</v>
      </c>
      <c r="B23" s="2" t="s">
        <v>1800</v>
      </c>
      <c r="C23" s="25" t="s">
        <v>1781</v>
      </c>
    </row>
    <row r="24" spans="1:3" x14ac:dyDescent="0.2">
      <c r="A24" s="7">
        <v>1023</v>
      </c>
      <c r="B24" s="2" t="s">
        <v>1801</v>
      </c>
      <c r="C24" s="25" t="s">
        <v>1781</v>
      </c>
    </row>
    <row r="25" spans="1:3" x14ac:dyDescent="0.2">
      <c r="A25" s="7">
        <v>1025</v>
      </c>
      <c r="B25" s="2" t="s">
        <v>1794</v>
      </c>
      <c r="C25" s="25" t="s">
        <v>1781</v>
      </c>
    </row>
    <row r="26" spans="1:3" x14ac:dyDescent="0.2">
      <c r="A26" s="7">
        <v>1026</v>
      </c>
      <c r="B26" s="2" t="s">
        <v>1802</v>
      </c>
      <c r="C26" s="25" t="s">
        <v>1781</v>
      </c>
    </row>
    <row r="27" spans="1:3" x14ac:dyDescent="0.2">
      <c r="A27" s="7">
        <v>1027</v>
      </c>
      <c r="B27" s="2" t="s">
        <v>1803</v>
      </c>
      <c r="C27" s="25" t="s">
        <v>1781</v>
      </c>
    </row>
    <row r="28" spans="1:3" x14ac:dyDescent="0.2">
      <c r="A28" s="9">
        <v>1028</v>
      </c>
      <c r="B28" s="2" t="s">
        <v>1804</v>
      </c>
      <c r="C28" s="25" t="s">
        <v>1781</v>
      </c>
    </row>
    <row r="29" spans="1:3" x14ac:dyDescent="0.2">
      <c r="A29" s="9">
        <v>1029</v>
      </c>
      <c r="B29" s="2" t="s">
        <v>1805</v>
      </c>
      <c r="C29" s="25" t="s">
        <v>1781</v>
      </c>
    </row>
    <row r="30" spans="1:3" x14ac:dyDescent="0.2">
      <c r="A30" s="7">
        <v>1030</v>
      </c>
      <c r="B30" s="2" t="s">
        <v>1788</v>
      </c>
      <c r="C30" s="25" t="s">
        <v>1781</v>
      </c>
    </row>
    <row r="31" spans="1:3" x14ac:dyDescent="0.2">
      <c r="A31" s="9">
        <v>1031</v>
      </c>
      <c r="B31" s="2" t="s">
        <v>1806</v>
      </c>
      <c r="C31" s="25" t="s">
        <v>1781</v>
      </c>
    </row>
    <row r="32" spans="1:3" x14ac:dyDescent="0.2">
      <c r="A32" s="9">
        <v>1032</v>
      </c>
      <c r="B32" s="2" t="s">
        <v>1807</v>
      </c>
      <c r="C32" s="25" t="s">
        <v>1781</v>
      </c>
    </row>
    <row r="33" spans="1:3" x14ac:dyDescent="0.2">
      <c r="A33" s="7">
        <v>1033</v>
      </c>
      <c r="B33" s="2" t="s">
        <v>1808</v>
      </c>
      <c r="C33" s="25" t="s">
        <v>1781</v>
      </c>
    </row>
    <row r="34" spans="1:3" x14ac:dyDescent="0.2">
      <c r="A34" s="7">
        <v>1034</v>
      </c>
      <c r="B34" s="2" t="s">
        <v>1788</v>
      </c>
      <c r="C34" s="25" t="s">
        <v>1781</v>
      </c>
    </row>
    <row r="35" spans="1:3" x14ac:dyDescent="0.2">
      <c r="A35" s="7">
        <v>1035</v>
      </c>
      <c r="B35" s="10" t="s">
        <v>1809</v>
      </c>
      <c r="C35" s="26" t="s">
        <v>1781</v>
      </c>
    </row>
    <row r="36" spans="1:3" x14ac:dyDescent="0.2">
      <c r="A36" s="7">
        <v>1036</v>
      </c>
      <c r="B36" s="2" t="s">
        <v>1810</v>
      </c>
      <c r="C36" s="25" t="s">
        <v>1781</v>
      </c>
    </row>
    <row r="37" spans="1:3" x14ac:dyDescent="0.2">
      <c r="A37" s="7">
        <v>1037</v>
      </c>
      <c r="B37" s="2" t="s">
        <v>1811</v>
      </c>
      <c r="C37" s="25" t="s">
        <v>1781</v>
      </c>
    </row>
    <row r="38" spans="1:3" x14ac:dyDescent="0.2">
      <c r="A38" s="11">
        <v>1038</v>
      </c>
      <c r="B38" s="17" t="s">
        <v>1812</v>
      </c>
      <c r="C38" s="27" t="s">
        <v>1781</v>
      </c>
    </row>
    <row r="39" spans="1:3" x14ac:dyDescent="0.2">
      <c r="A39" s="6">
        <v>1039</v>
      </c>
      <c r="B39" s="6" t="s">
        <v>1788</v>
      </c>
      <c r="C39" s="6" t="s">
        <v>1781</v>
      </c>
    </row>
    <row r="40" spans="1:3" x14ac:dyDescent="0.2">
      <c r="A40" s="29">
        <v>1040</v>
      </c>
      <c r="B40" s="6" t="s">
        <v>1813</v>
      </c>
      <c r="C40" s="6" t="s">
        <v>1781</v>
      </c>
    </row>
    <row r="41" spans="1:3" x14ac:dyDescent="0.2">
      <c r="A41" s="6">
        <v>1041</v>
      </c>
      <c r="B41" s="6" t="s">
        <v>1794</v>
      </c>
      <c r="C41" s="6" t="s">
        <v>1781</v>
      </c>
    </row>
    <row r="42" spans="1:3" x14ac:dyDescent="0.2">
      <c r="A42" s="6">
        <v>1042</v>
      </c>
      <c r="B42" s="6" t="s">
        <v>1814</v>
      </c>
      <c r="C42" s="6" t="s">
        <v>1781</v>
      </c>
    </row>
    <row r="43" spans="1:3" x14ac:dyDescent="0.2">
      <c r="A43" s="6">
        <v>1043</v>
      </c>
      <c r="B43" s="6" t="s">
        <v>1815</v>
      </c>
      <c r="C43" s="6" t="s">
        <v>1781</v>
      </c>
    </row>
    <row r="44" spans="1:3" x14ac:dyDescent="0.2">
      <c r="A44" s="6">
        <v>1044</v>
      </c>
      <c r="B44" s="6" t="s">
        <v>1801</v>
      </c>
      <c r="C44" s="6" t="s">
        <v>1781</v>
      </c>
    </row>
    <row r="45" spans="1:3" x14ac:dyDescent="0.2">
      <c r="A45" s="6">
        <v>1045</v>
      </c>
      <c r="B45" s="6" t="s">
        <v>1786</v>
      </c>
      <c r="C45" s="6" t="s">
        <v>1781</v>
      </c>
    </row>
    <row r="46" spans="1:3" x14ac:dyDescent="0.2">
      <c r="A46" s="6">
        <v>1046</v>
      </c>
      <c r="B46" s="6" t="s">
        <v>1816</v>
      </c>
      <c r="C46" s="6" t="s">
        <v>1781</v>
      </c>
    </row>
    <row r="47" spans="1:3" x14ac:dyDescent="0.2">
      <c r="A47" s="6">
        <v>1047</v>
      </c>
      <c r="B47" s="6" t="s">
        <v>1794</v>
      </c>
      <c r="C47" s="6" t="s">
        <v>1781</v>
      </c>
    </row>
    <row r="48" spans="1:3" x14ac:dyDescent="0.2">
      <c r="A48" s="6">
        <v>1048</v>
      </c>
      <c r="B48" s="6" t="s">
        <v>1787</v>
      </c>
      <c r="C48" s="6" t="s">
        <v>1781</v>
      </c>
    </row>
    <row r="49" spans="1:3" x14ac:dyDescent="0.2">
      <c r="A49" s="6">
        <v>1049</v>
      </c>
      <c r="B49" s="6" t="s">
        <v>1788</v>
      </c>
      <c r="C49" s="6" t="s">
        <v>1781</v>
      </c>
    </row>
    <row r="50" spans="1:3" x14ac:dyDescent="0.2">
      <c r="A50" s="6">
        <v>1050</v>
      </c>
      <c r="B50" s="6" t="s">
        <v>1817</v>
      </c>
      <c r="C50" s="6" t="s">
        <v>1781</v>
      </c>
    </row>
    <row r="51" spans="1:3" x14ac:dyDescent="0.2">
      <c r="A51" s="6">
        <v>1051</v>
      </c>
      <c r="B51" s="6" t="s">
        <v>1816</v>
      </c>
      <c r="C51" s="6" t="s">
        <v>1781</v>
      </c>
    </row>
    <row r="52" spans="1:3" x14ac:dyDescent="0.2">
      <c r="A52" s="6">
        <v>1052</v>
      </c>
      <c r="B52" s="6" t="s">
        <v>1788</v>
      </c>
      <c r="C52" s="6" t="s">
        <v>1781</v>
      </c>
    </row>
    <row r="53" spans="1:3" x14ac:dyDescent="0.2">
      <c r="A53" s="6">
        <v>1053</v>
      </c>
      <c r="B53" s="6" t="s">
        <v>1818</v>
      </c>
      <c r="C53" s="6" t="s">
        <v>1781</v>
      </c>
    </row>
    <row r="54" spans="1:3" x14ac:dyDescent="0.2">
      <c r="A54" s="6">
        <v>1054</v>
      </c>
      <c r="B54" s="6" t="s">
        <v>1819</v>
      </c>
      <c r="C54" s="6" t="s">
        <v>1781</v>
      </c>
    </row>
    <row r="55" spans="1:3" x14ac:dyDescent="0.2">
      <c r="A55" s="6">
        <v>1055</v>
      </c>
      <c r="B55" s="6" t="s">
        <v>1820</v>
      </c>
      <c r="C55" s="6" t="s">
        <v>1781</v>
      </c>
    </row>
    <row r="56" spans="1:3" x14ac:dyDescent="0.2">
      <c r="A56" s="6">
        <v>1056</v>
      </c>
      <c r="B56" s="6" t="s">
        <v>1821</v>
      </c>
      <c r="C56" s="6" t="s">
        <v>1781</v>
      </c>
    </row>
    <row r="57" spans="1:3" x14ac:dyDescent="0.2">
      <c r="A57" s="6">
        <v>1057</v>
      </c>
      <c r="B57" s="6" t="s">
        <v>1795</v>
      </c>
      <c r="C57" s="6" t="s">
        <v>1781</v>
      </c>
    </row>
    <row r="58" spans="1:3" x14ac:dyDescent="0.2">
      <c r="A58" s="6">
        <v>1058</v>
      </c>
      <c r="B58" s="6" t="s">
        <v>1822</v>
      </c>
      <c r="C58" s="6" t="s">
        <v>1781</v>
      </c>
    </row>
    <row r="59" spans="1:3" x14ac:dyDescent="0.2">
      <c r="A59" s="6">
        <v>1059</v>
      </c>
      <c r="B59" s="6" t="s">
        <v>1823</v>
      </c>
      <c r="C59" s="6" t="s">
        <v>1781</v>
      </c>
    </row>
    <row r="60" spans="1:3" x14ac:dyDescent="0.2">
      <c r="A60" s="6">
        <v>1060</v>
      </c>
      <c r="B60" s="6" t="s">
        <v>1824</v>
      </c>
      <c r="C60" s="6" t="s">
        <v>1781</v>
      </c>
    </row>
    <row r="61" spans="1:3" x14ac:dyDescent="0.2">
      <c r="A61" s="6">
        <v>1061</v>
      </c>
      <c r="B61" s="6" t="s">
        <v>1825</v>
      </c>
      <c r="C61" s="6" t="s">
        <v>1781</v>
      </c>
    </row>
    <row r="62" spans="1:3" x14ac:dyDescent="0.2">
      <c r="A62" s="6">
        <v>1062</v>
      </c>
      <c r="B62" s="6" t="s">
        <v>1826</v>
      </c>
      <c r="C62" s="6" t="s">
        <v>1781</v>
      </c>
    </row>
    <row r="63" spans="1:3" x14ac:dyDescent="0.2">
      <c r="A63" s="6">
        <v>1063</v>
      </c>
      <c r="B63" s="6" t="s">
        <v>1827</v>
      </c>
      <c r="C63" s="6" t="s">
        <v>1781</v>
      </c>
    </row>
    <row r="64" spans="1:3" x14ac:dyDescent="0.2">
      <c r="A64" s="6">
        <v>1064</v>
      </c>
      <c r="B64" s="6" t="s">
        <v>1828</v>
      </c>
      <c r="C64" s="6" t="s">
        <v>1781</v>
      </c>
    </row>
    <row r="65" spans="1:3" x14ac:dyDescent="0.2">
      <c r="A65" s="6">
        <v>1065</v>
      </c>
      <c r="B65" s="6" t="s">
        <v>1829</v>
      </c>
      <c r="C65" s="6" t="s">
        <v>1781</v>
      </c>
    </row>
    <row r="66" spans="1:3" x14ac:dyDescent="0.2">
      <c r="A66" s="6">
        <v>1066</v>
      </c>
      <c r="B66" s="6" t="s">
        <v>1786</v>
      </c>
      <c r="C66" s="6" t="s">
        <v>1781</v>
      </c>
    </row>
    <row r="67" spans="1:3" x14ac:dyDescent="0.2">
      <c r="A67" s="6">
        <v>1067</v>
      </c>
      <c r="B67" s="6" t="s">
        <v>1786</v>
      </c>
      <c r="C67" s="6" t="s">
        <v>1781</v>
      </c>
    </row>
    <row r="68" spans="1:3" x14ac:dyDescent="0.2">
      <c r="A68" s="6">
        <v>1068</v>
      </c>
      <c r="B68" s="6" t="s">
        <v>1830</v>
      </c>
      <c r="C68" s="6" t="s">
        <v>1781</v>
      </c>
    </row>
    <row r="69" spans="1:3" x14ac:dyDescent="0.2">
      <c r="A69" s="6">
        <v>1069</v>
      </c>
      <c r="B69" s="6" t="s">
        <v>1831</v>
      </c>
      <c r="C69" s="6" t="s">
        <v>1781</v>
      </c>
    </row>
    <row r="70" spans="1:3" x14ac:dyDescent="0.2">
      <c r="A70" s="6">
        <v>1070</v>
      </c>
      <c r="B70" s="6" t="s">
        <v>1832</v>
      </c>
      <c r="C70" s="6" t="s">
        <v>1781</v>
      </c>
    </row>
    <row r="71" spans="1:3" x14ac:dyDescent="0.2">
      <c r="A71" s="6">
        <v>1071</v>
      </c>
      <c r="B71" s="6" t="s">
        <v>1833</v>
      </c>
      <c r="C71" s="6" t="s">
        <v>1781</v>
      </c>
    </row>
    <row r="72" spans="1:3" x14ac:dyDescent="0.2">
      <c r="A72" s="6">
        <v>1072</v>
      </c>
      <c r="B72" s="6" t="s">
        <v>1834</v>
      </c>
      <c r="C72" s="6" t="s">
        <v>1781</v>
      </c>
    </row>
    <row r="73" spans="1:3" x14ac:dyDescent="0.2">
      <c r="A73" s="6">
        <v>1073</v>
      </c>
      <c r="B73" s="6" t="s">
        <v>1834</v>
      </c>
      <c r="C73" s="6" t="s">
        <v>1781</v>
      </c>
    </row>
    <row r="74" spans="1:3" x14ac:dyDescent="0.2">
      <c r="A74" s="6">
        <v>1074</v>
      </c>
      <c r="B74" s="6" t="s">
        <v>1835</v>
      </c>
      <c r="C74" s="6" t="s">
        <v>1781</v>
      </c>
    </row>
    <row r="75" spans="1:3" x14ac:dyDescent="0.2">
      <c r="A75" s="6">
        <v>1075</v>
      </c>
      <c r="B75" s="6" t="s">
        <v>1836</v>
      </c>
      <c r="C75" s="6" t="s">
        <v>1781</v>
      </c>
    </row>
    <row r="76" spans="1:3" x14ac:dyDescent="0.2">
      <c r="A76" s="6">
        <v>1076</v>
      </c>
      <c r="B76" s="6" t="s">
        <v>1837</v>
      </c>
      <c r="C76" s="6" t="s">
        <v>1781</v>
      </c>
    </row>
    <row r="77" spans="1:3" x14ac:dyDescent="0.2">
      <c r="A77" s="6">
        <v>1077</v>
      </c>
      <c r="B77" s="6" t="s">
        <v>1838</v>
      </c>
      <c r="C77" s="6" t="s">
        <v>1781</v>
      </c>
    </row>
    <row r="78" spans="1:3" x14ac:dyDescent="0.2">
      <c r="A78" s="6">
        <v>1078</v>
      </c>
      <c r="B78" s="6" t="s">
        <v>1839</v>
      </c>
      <c r="C78" s="6" t="s">
        <v>1781</v>
      </c>
    </row>
    <row r="79" spans="1:3" x14ac:dyDescent="0.2">
      <c r="A79" s="6">
        <v>1079</v>
      </c>
      <c r="B79" s="6" t="s">
        <v>1840</v>
      </c>
      <c r="C79" s="6" t="s">
        <v>1781</v>
      </c>
    </row>
    <row r="80" spans="1:3" x14ac:dyDescent="0.2">
      <c r="A80" s="6">
        <v>1080</v>
      </c>
      <c r="B80" s="6" t="s">
        <v>1841</v>
      </c>
      <c r="C80" s="6" t="s">
        <v>1781</v>
      </c>
    </row>
    <row r="81" spans="1:3" x14ac:dyDescent="0.2">
      <c r="A81" s="6">
        <v>1081</v>
      </c>
      <c r="B81" s="6" t="s">
        <v>1842</v>
      </c>
      <c r="C81" s="6" t="s">
        <v>1781</v>
      </c>
    </row>
    <row r="82" spans="1:3" x14ac:dyDescent="0.2">
      <c r="A82" s="6">
        <v>1082</v>
      </c>
      <c r="B82" s="6" t="s">
        <v>1843</v>
      </c>
      <c r="C82" s="6" t="s">
        <v>1781</v>
      </c>
    </row>
    <row r="83" spans="1:3" x14ac:dyDescent="0.2">
      <c r="A83" s="6">
        <v>1083</v>
      </c>
      <c r="B83" s="6" t="s">
        <v>1844</v>
      </c>
      <c r="C83" s="6" t="s">
        <v>1781</v>
      </c>
    </row>
    <row r="84" spans="1:3" x14ac:dyDescent="0.2">
      <c r="A84" s="6">
        <v>1084</v>
      </c>
      <c r="B84" s="6" t="s">
        <v>1845</v>
      </c>
      <c r="C84" s="6" t="s">
        <v>1781</v>
      </c>
    </row>
    <row r="85" spans="1:3" x14ac:dyDescent="0.2">
      <c r="A85" s="6">
        <v>1085</v>
      </c>
      <c r="B85" s="6" t="s">
        <v>1846</v>
      </c>
      <c r="C85" s="6" t="s">
        <v>1781</v>
      </c>
    </row>
    <row r="86" spans="1:3" x14ac:dyDescent="0.2">
      <c r="A86" s="6">
        <v>1086</v>
      </c>
      <c r="B86" s="6" t="s">
        <v>1847</v>
      </c>
      <c r="C86" s="6" t="s">
        <v>1781</v>
      </c>
    </row>
    <row r="87" spans="1:3" x14ac:dyDescent="0.2">
      <c r="A87" s="6">
        <v>1087</v>
      </c>
      <c r="B87" s="6" t="s">
        <v>1848</v>
      </c>
      <c r="C87" s="6" t="s">
        <v>1781</v>
      </c>
    </row>
    <row r="88" spans="1:3" x14ac:dyDescent="0.2">
      <c r="A88" s="6">
        <v>1088</v>
      </c>
      <c r="B88" s="6" t="s">
        <v>1849</v>
      </c>
      <c r="C88" s="6" t="s">
        <v>1781</v>
      </c>
    </row>
    <row r="89" spans="1:3" x14ac:dyDescent="0.2">
      <c r="A89" s="6">
        <v>1089</v>
      </c>
      <c r="B89" s="6" t="s">
        <v>1850</v>
      </c>
      <c r="C89" s="6" t="s">
        <v>1781</v>
      </c>
    </row>
    <row r="90" spans="1:3" x14ac:dyDescent="0.2">
      <c r="A90" s="6">
        <v>1090</v>
      </c>
      <c r="B90" s="6" t="s">
        <v>1851</v>
      </c>
      <c r="C90" s="6" t="s">
        <v>1781</v>
      </c>
    </row>
    <row r="91" spans="1:3" x14ac:dyDescent="0.2">
      <c r="A91" s="6">
        <v>1091</v>
      </c>
      <c r="B91" s="6" t="s">
        <v>1852</v>
      </c>
      <c r="C91" s="6" t="s">
        <v>1781</v>
      </c>
    </row>
    <row r="92" spans="1:3" x14ac:dyDescent="0.2">
      <c r="A92" s="6">
        <v>1092</v>
      </c>
      <c r="B92" s="6" t="s">
        <v>1852</v>
      </c>
      <c r="C92" s="6" t="s">
        <v>1781</v>
      </c>
    </row>
    <row r="93" spans="1:3" x14ac:dyDescent="0.2">
      <c r="A93" s="6">
        <v>1093</v>
      </c>
      <c r="B93" s="6" t="s">
        <v>1853</v>
      </c>
      <c r="C93" s="6" t="s">
        <v>1781</v>
      </c>
    </row>
    <row r="94" spans="1:3" x14ac:dyDescent="0.2">
      <c r="A94" s="6">
        <v>1094</v>
      </c>
      <c r="B94" s="6" t="s">
        <v>1854</v>
      </c>
      <c r="C94" s="6" t="s">
        <v>1781</v>
      </c>
    </row>
    <row r="95" spans="1:3" x14ac:dyDescent="0.2">
      <c r="A95" s="6">
        <v>1095</v>
      </c>
      <c r="B95" s="6" t="s">
        <v>1854</v>
      </c>
      <c r="C95" s="6" t="s">
        <v>1781</v>
      </c>
    </row>
    <row r="96" spans="1:3" x14ac:dyDescent="0.2">
      <c r="A96" s="6">
        <v>1096</v>
      </c>
      <c r="B96" s="6" t="s">
        <v>1853</v>
      </c>
      <c r="C96" s="6" t="s">
        <v>1781</v>
      </c>
    </row>
    <row r="97" spans="1:3" x14ac:dyDescent="0.2">
      <c r="A97" s="6">
        <v>1097</v>
      </c>
      <c r="B97" s="6" t="s">
        <v>1855</v>
      </c>
      <c r="C97" s="6" t="s">
        <v>1781</v>
      </c>
    </row>
    <row r="98" spans="1:3" x14ac:dyDescent="0.2">
      <c r="A98" s="6">
        <v>1098</v>
      </c>
      <c r="B98" s="6" t="s">
        <v>1855</v>
      </c>
      <c r="C98" s="6" t="s">
        <v>1781</v>
      </c>
    </row>
    <row r="99" spans="1:3" x14ac:dyDescent="0.2">
      <c r="A99" s="6">
        <v>1099</v>
      </c>
      <c r="B99" s="6" t="s">
        <v>1856</v>
      </c>
      <c r="C99" s="6" t="s">
        <v>1781</v>
      </c>
    </row>
    <row r="100" spans="1:3" x14ac:dyDescent="0.2">
      <c r="A100" s="6">
        <v>1100</v>
      </c>
      <c r="B100" s="6" t="s">
        <v>1857</v>
      </c>
      <c r="C100" s="6" t="s">
        <v>1781</v>
      </c>
    </row>
    <row r="101" spans="1:3" x14ac:dyDescent="0.2">
      <c r="A101" s="6">
        <v>1101</v>
      </c>
      <c r="B101" s="6" t="s">
        <v>1858</v>
      </c>
      <c r="C101" s="6" t="s">
        <v>1781</v>
      </c>
    </row>
    <row r="102" spans="1:3" x14ac:dyDescent="0.2">
      <c r="A102" s="6">
        <v>1102</v>
      </c>
      <c r="B102" s="6" t="s">
        <v>1786</v>
      </c>
      <c r="C102" s="6" t="s">
        <v>1781</v>
      </c>
    </row>
    <row r="103" spans="1:3" x14ac:dyDescent="0.2">
      <c r="A103" s="6">
        <v>1103</v>
      </c>
      <c r="C103" s="6" t="s">
        <v>1781</v>
      </c>
    </row>
    <row r="104" spans="1:3" x14ac:dyDescent="0.2">
      <c r="A104" s="6">
        <v>1107</v>
      </c>
      <c r="B104" s="6" t="s">
        <v>1859</v>
      </c>
      <c r="C104" s="6" t="s">
        <v>1781</v>
      </c>
    </row>
    <row r="105" spans="1:3" x14ac:dyDescent="0.2">
      <c r="A105" s="6">
        <v>1108</v>
      </c>
      <c r="B105" s="6" t="s">
        <v>1859</v>
      </c>
      <c r="C105" s="6" t="s">
        <v>1781</v>
      </c>
    </row>
    <row r="106" spans="1:3" x14ac:dyDescent="0.2">
      <c r="A106" s="6">
        <v>1111</v>
      </c>
      <c r="B106" s="6" t="s">
        <v>1860</v>
      </c>
      <c r="C106" s="6" t="s">
        <v>1781</v>
      </c>
    </row>
    <row r="107" spans="1:3" x14ac:dyDescent="0.2">
      <c r="A107" s="6">
        <v>1123</v>
      </c>
      <c r="B107" s="6" t="s">
        <v>1861</v>
      </c>
      <c r="C107" s="6" t="s">
        <v>1781</v>
      </c>
    </row>
    <row r="108" spans="1:3" x14ac:dyDescent="0.2">
      <c r="A108" s="6">
        <v>1124</v>
      </c>
      <c r="B108" s="6" t="s">
        <v>1862</v>
      </c>
      <c r="C108" s="6" t="s">
        <v>1781</v>
      </c>
    </row>
    <row r="109" spans="1:3" x14ac:dyDescent="0.2">
      <c r="A109" s="6">
        <v>1125</v>
      </c>
      <c r="B109" s="6" t="s">
        <v>1862</v>
      </c>
      <c r="C109" s="6" t="s">
        <v>1781</v>
      </c>
    </row>
    <row r="110" spans="1:3" x14ac:dyDescent="0.2">
      <c r="A110" s="6">
        <v>1126</v>
      </c>
      <c r="B110" s="6" t="s">
        <v>1863</v>
      </c>
      <c r="C110" s="6" t="s">
        <v>1781</v>
      </c>
    </row>
    <row r="111" spans="1:3" x14ac:dyDescent="0.2">
      <c r="A111" s="6">
        <v>1133</v>
      </c>
      <c r="B111" s="6" t="s">
        <v>1864</v>
      </c>
      <c r="C111" s="6" t="s">
        <v>1781</v>
      </c>
    </row>
    <row r="112" spans="1:3" x14ac:dyDescent="0.2">
      <c r="A112" s="6">
        <v>1195</v>
      </c>
      <c r="B112" s="6" t="s">
        <v>1865</v>
      </c>
      <c r="C112" s="6" t="s">
        <v>1781</v>
      </c>
    </row>
    <row r="113" spans="1:3" x14ac:dyDescent="0.2">
      <c r="A113" s="6">
        <v>1196</v>
      </c>
      <c r="B113" s="6" t="s">
        <v>1866</v>
      </c>
      <c r="C113" s="6" t="s">
        <v>1781</v>
      </c>
    </row>
    <row r="114" spans="1:3" x14ac:dyDescent="0.2">
      <c r="A114" s="6">
        <v>1197</v>
      </c>
      <c r="B114" s="6" t="s">
        <v>1867</v>
      </c>
      <c r="C114" s="6" t="s">
        <v>1781</v>
      </c>
    </row>
    <row r="115" spans="1:3" x14ac:dyDescent="0.2">
      <c r="A115" s="6">
        <v>1198</v>
      </c>
      <c r="B115" s="6" t="s">
        <v>1868</v>
      </c>
      <c r="C115" s="6" t="s">
        <v>1781</v>
      </c>
    </row>
    <row r="116" spans="1:3" x14ac:dyDescent="0.2">
      <c r="A116" s="6">
        <v>1199</v>
      </c>
      <c r="B116" s="6" t="s">
        <v>1869</v>
      </c>
      <c r="C116" s="6" t="s">
        <v>1781</v>
      </c>
    </row>
    <row r="117" spans="1:3" x14ac:dyDescent="0.2">
      <c r="A117" s="6">
        <v>1200</v>
      </c>
      <c r="B117" s="6" t="s">
        <v>1870</v>
      </c>
      <c r="C117" s="6" t="s">
        <v>1781</v>
      </c>
    </row>
    <row r="118" spans="1:3" x14ac:dyDescent="0.2">
      <c r="A118" s="6">
        <v>1231</v>
      </c>
      <c r="B118" s="6" t="s">
        <v>1871</v>
      </c>
      <c r="C118" s="6" t="s">
        <v>1781</v>
      </c>
    </row>
    <row r="119" spans="1:3" x14ac:dyDescent="0.2">
      <c r="A119" s="6">
        <v>1244</v>
      </c>
      <c r="B119" s="6" t="s">
        <v>1872</v>
      </c>
      <c r="C119" s="6" t="s">
        <v>1781</v>
      </c>
    </row>
    <row r="120" spans="1:3" x14ac:dyDescent="0.2">
      <c r="A120" s="6">
        <v>1245</v>
      </c>
      <c r="B120" s="6" t="s">
        <v>1873</v>
      </c>
      <c r="C120" s="6" t="s">
        <v>1781</v>
      </c>
    </row>
    <row r="121" spans="1:3" x14ac:dyDescent="0.2">
      <c r="A121" s="6">
        <v>1246</v>
      </c>
      <c r="B121" s="6" t="s">
        <v>1874</v>
      </c>
      <c r="C121" s="6" t="s">
        <v>1781</v>
      </c>
    </row>
    <row r="122" spans="1:3" x14ac:dyDescent="0.2">
      <c r="A122" s="6">
        <v>1247</v>
      </c>
      <c r="B122" s="6" t="s">
        <v>1875</v>
      </c>
      <c r="C122" s="6" t="s">
        <v>1781</v>
      </c>
    </row>
    <row r="123" spans="1:3" x14ac:dyDescent="0.2">
      <c r="A123" s="6">
        <v>1259</v>
      </c>
      <c r="B123" s="6" t="s">
        <v>1876</v>
      </c>
      <c r="C123" s="6" t="s">
        <v>1781</v>
      </c>
    </row>
    <row r="124" spans="1:3" x14ac:dyDescent="0.2">
      <c r="A124" s="6">
        <v>1260</v>
      </c>
      <c r="B124" s="6" t="s">
        <v>1877</v>
      </c>
      <c r="C124" s="6" t="s">
        <v>1781</v>
      </c>
    </row>
    <row r="125" spans="1:3" x14ac:dyDescent="0.2">
      <c r="A125" s="6">
        <v>1263</v>
      </c>
      <c r="B125" s="6" t="s">
        <v>1878</v>
      </c>
      <c r="C125" s="6" t="s">
        <v>1781</v>
      </c>
    </row>
    <row r="126" spans="1:3" x14ac:dyDescent="0.2">
      <c r="A126" s="6">
        <v>1283</v>
      </c>
      <c r="B126" s="6" t="s">
        <v>1879</v>
      </c>
      <c r="C126" s="6" t="s">
        <v>1781</v>
      </c>
    </row>
    <row r="127" spans="1:3" x14ac:dyDescent="0.2">
      <c r="A127" s="6">
        <v>100100001</v>
      </c>
      <c r="B127" s="6" t="s">
        <v>1880</v>
      </c>
      <c r="C127" s="6" t="s">
        <v>1781</v>
      </c>
    </row>
    <row r="128" spans="1:3" x14ac:dyDescent="0.2">
      <c r="A128" s="6">
        <v>100100007</v>
      </c>
      <c r="B128" s="6" t="s">
        <v>1881</v>
      </c>
      <c r="C128" s="6" t="s">
        <v>1781</v>
      </c>
    </row>
    <row r="129" spans="1:3" x14ac:dyDescent="0.2">
      <c r="A129" s="6">
        <v>100100008</v>
      </c>
      <c r="B129" s="6" t="s">
        <v>1882</v>
      </c>
      <c r="C129" s="6" t="s">
        <v>1781</v>
      </c>
    </row>
    <row r="130" spans="1:3" x14ac:dyDescent="0.2">
      <c r="A130" s="6">
        <v>100100009</v>
      </c>
      <c r="B130" s="6" t="s">
        <v>1883</v>
      </c>
      <c r="C130" s="6" t="s">
        <v>1781</v>
      </c>
    </row>
    <row r="131" spans="1:3" x14ac:dyDescent="0.2">
      <c r="A131" s="6">
        <v>100100010</v>
      </c>
      <c r="B131" s="6" t="s">
        <v>1884</v>
      </c>
      <c r="C131" s="6" t="s">
        <v>1781</v>
      </c>
    </row>
    <row r="132" spans="1:3" x14ac:dyDescent="0.2">
      <c r="A132" s="6">
        <v>100100094</v>
      </c>
      <c r="B132" s="6" t="s">
        <v>1885</v>
      </c>
      <c r="C132" s="6" t="s">
        <v>1781</v>
      </c>
    </row>
    <row r="133" spans="1:3" x14ac:dyDescent="0.2">
      <c r="A133" s="6">
        <v>100100095</v>
      </c>
      <c r="B133" s="6" t="s">
        <v>1886</v>
      </c>
      <c r="C133" s="6" t="s">
        <v>1781</v>
      </c>
    </row>
    <row r="134" spans="1:3" x14ac:dyDescent="0.2">
      <c r="A134" s="6">
        <v>100100096</v>
      </c>
      <c r="B134" s="6" t="s">
        <v>1887</v>
      </c>
      <c r="C134" s="6" t="s">
        <v>1781</v>
      </c>
    </row>
    <row r="135" spans="1:3" x14ac:dyDescent="0.2">
      <c r="A135" s="6">
        <v>100100097</v>
      </c>
      <c r="B135" s="6" t="s">
        <v>1888</v>
      </c>
      <c r="C135" s="6" t="s">
        <v>1781</v>
      </c>
    </row>
    <row r="136" spans="1:3" x14ac:dyDescent="0.2">
      <c r="A136" s="6">
        <v>100100098</v>
      </c>
      <c r="B136" s="6" t="s">
        <v>1889</v>
      </c>
      <c r="C136" s="6" t="s">
        <v>1781</v>
      </c>
    </row>
    <row r="137" spans="1:3" x14ac:dyDescent="0.2">
      <c r="A137" s="6">
        <v>100100099</v>
      </c>
      <c r="B137" s="6" t="s">
        <v>1890</v>
      </c>
      <c r="C137" s="6" t="s">
        <v>1781</v>
      </c>
    </row>
    <row r="138" spans="1:3" x14ac:dyDescent="0.2">
      <c r="A138" s="6">
        <v>100100100</v>
      </c>
      <c r="B138" s="6" t="s">
        <v>1891</v>
      </c>
      <c r="C138" s="6" t="s">
        <v>1781</v>
      </c>
    </row>
    <row r="139" spans="1:3" x14ac:dyDescent="0.2">
      <c r="A139" s="6">
        <v>100100101</v>
      </c>
      <c r="B139" s="6" t="s">
        <v>1892</v>
      </c>
      <c r="C139" s="6" t="s">
        <v>1781</v>
      </c>
    </row>
    <row r="140" spans="1:3" x14ac:dyDescent="0.2">
      <c r="A140" s="6">
        <v>100100102</v>
      </c>
      <c r="B140" s="6" t="s">
        <v>1893</v>
      </c>
      <c r="C140" s="6" t="s">
        <v>1781</v>
      </c>
    </row>
    <row r="141" spans="1:3" x14ac:dyDescent="0.2">
      <c r="A141" s="6">
        <v>100100103</v>
      </c>
      <c r="B141" s="6" t="s">
        <v>1894</v>
      </c>
      <c r="C141" s="6" t="s">
        <v>1781</v>
      </c>
    </row>
    <row r="142" spans="1:3" x14ac:dyDescent="0.2">
      <c r="A142" s="6">
        <v>100100104</v>
      </c>
      <c r="B142" s="6" t="s">
        <v>1895</v>
      </c>
      <c r="C142" s="6" t="s">
        <v>1781</v>
      </c>
    </row>
    <row r="143" spans="1:3" x14ac:dyDescent="0.2">
      <c r="A143" s="6">
        <v>100100105</v>
      </c>
      <c r="B143" s="6" t="s">
        <v>1896</v>
      </c>
      <c r="C143" s="6" t="s">
        <v>1781</v>
      </c>
    </row>
    <row r="144" spans="1:3" x14ac:dyDescent="0.2">
      <c r="A144" s="6">
        <v>100100106</v>
      </c>
      <c r="B144" s="6" t="s">
        <v>1897</v>
      </c>
      <c r="C144" s="6" t="s">
        <v>1781</v>
      </c>
    </row>
    <row r="145" spans="1:3" x14ac:dyDescent="0.2">
      <c r="A145" s="6">
        <v>100100107</v>
      </c>
      <c r="B145" s="6" t="s">
        <v>1898</v>
      </c>
      <c r="C145" s="6" t="s">
        <v>1781</v>
      </c>
    </row>
    <row r="146" spans="1:3" x14ac:dyDescent="0.2">
      <c r="A146" s="6">
        <v>100100108</v>
      </c>
      <c r="B146" s="6" t="s">
        <v>1899</v>
      </c>
      <c r="C146" s="6" t="s">
        <v>1781</v>
      </c>
    </row>
    <row r="147" spans="1:3" x14ac:dyDescent="0.2">
      <c r="A147" s="6">
        <v>100100109</v>
      </c>
      <c r="B147" s="6" t="s">
        <v>1900</v>
      </c>
      <c r="C147" s="6" t="s">
        <v>1781</v>
      </c>
    </row>
    <row r="148" spans="1:3" x14ac:dyDescent="0.2">
      <c r="A148" s="6">
        <v>100100111</v>
      </c>
      <c r="B148" s="6" t="s">
        <v>1901</v>
      </c>
      <c r="C148" s="6" t="s">
        <v>1781</v>
      </c>
    </row>
    <row r="149" spans="1:3" x14ac:dyDescent="0.2">
      <c r="A149" s="6">
        <v>100100112</v>
      </c>
      <c r="B149" s="6" t="s">
        <v>1902</v>
      </c>
      <c r="C149" s="6" t="s">
        <v>1781</v>
      </c>
    </row>
    <row r="150" spans="1:3" x14ac:dyDescent="0.2">
      <c r="A150" s="6">
        <v>100100113</v>
      </c>
      <c r="B150" s="6" t="s">
        <v>1903</v>
      </c>
      <c r="C150" s="6" t="s">
        <v>1781</v>
      </c>
    </row>
    <row r="151" spans="1:3" x14ac:dyDescent="0.2">
      <c r="A151" s="6">
        <v>100100114</v>
      </c>
      <c r="B151" s="6" t="s">
        <v>1904</v>
      </c>
      <c r="C151" s="6" t="s">
        <v>1781</v>
      </c>
    </row>
    <row r="152" spans="1:3" x14ac:dyDescent="0.2">
      <c r="A152" s="6">
        <v>100100115</v>
      </c>
      <c r="B152" s="6" t="s">
        <v>1905</v>
      </c>
      <c r="C152" s="6" t="s">
        <v>1781</v>
      </c>
    </row>
    <row r="153" spans="1:3" x14ac:dyDescent="0.2">
      <c r="A153" s="6">
        <v>100100116</v>
      </c>
      <c r="B153" s="6" t="s">
        <v>1906</v>
      </c>
      <c r="C153" s="6" t="s">
        <v>1781</v>
      </c>
    </row>
    <row r="154" spans="1:3" x14ac:dyDescent="0.2">
      <c r="A154" s="6">
        <v>100100125</v>
      </c>
      <c r="B154" s="6" t="s">
        <v>1907</v>
      </c>
      <c r="C154" s="6" t="s">
        <v>1781</v>
      </c>
    </row>
    <row r="155" spans="1:3" x14ac:dyDescent="0.2">
      <c r="A155" s="6">
        <v>100100127</v>
      </c>
      <c r="B155" s="6" t="s">
        <v>1908</v>
      </c>
      <c r="C155" s="6" t="s">
        <v>1781</v>
      </c>
    </row>
    <row r="156" spans="1:3" x14ac:dyDescent="0.2">
      <c r="A156" s="6">
        <v>100100128</v>
      </c>
      <c r="B156" s="6" t="s">
        <v>1909</v>
      </c>
      <c r="C156" s="6" t="s">
        <v>1781</v>
      </c>
    </row>
    <row r="157" spans="1:3" x14ac:dyDescent="0.2">
      <c r="A157" s="6">
        <v>100100129</v>
      </c>
      <c r="B157" s="6" t="s">
        <v>1910</v>
      </c>
      <c r="C157" s="6" t="s">
        <v>1781</v>
      </c>
    </row>
    <row r="158" spans="1:3" x14ac:dyDescent="0.2">
      <c r="A158" s="6">
        <v>100100130</v>
      </c>
      <c r="B158" s="6" t="s">
        <v>1911</v>
      </c>
      <c r="C158" s="6" t="s">
        <v>1781</v>
      </c>
    </row>
    <row r="159" spans="1:3" x14ac:dyDescent="0.2">
      <c r="A159" s="6">
        <v>100100131</v>
      </c>
      <c r="B159" s="6" t="s">
        <v>1912</v>
      </c>
      <c r="C159" s="6" t="s">
        <v>1781</v>
      </c>
    </row>
    <row r="160" spans="1:3" x14ac:dyDescent="0.2">
      <c r="A160" s="6">
        <v>100100132</v>
      </c>
      <c r="B160" s="6" t="s">
        <v>1913</v>
      </c>
      <c r="C160" s="6" t="s">
        <v>1781</v>
      </c>
    </row>
    <row r="161" spans="1:3" x14ac:dyDescent="0.2">
      <c r="A161" s="6">
        <v>100100133</v>
      </c>
      <c r="B161" s="6" t="s">
        <v>1914</v>
      </c>
      <c r="C161" s="6" t="s">
        <v>1781</v>
      </c>
    </row>
    <row r="162" spans="1:3" x14ac:dyDescent="0.2">
      <c r="A162" s="6">
        <v>100100134</v>
      </c>
      <c r="B162" s="6" t="s">
        <v>1915</v>
      </c>
      <c r="C162" s="6" t="s">
        <v>1781</v>
      </c>
    </row>
    <row r="163" spans="1:3" x14ac:dyDescent="0.2">
      <c r="A163" s="6">
        <v>100100135</v>
      </c>
      <c r="B163" s="6" t="s">
        <v>1916</v>
      </c>
      <c r="C163" s="6" t="s">
        <v>1781</v>
      </c>
    </row>
    <row r="164" spans="1:3" x14ac:dyDescent="0.2">
      <c r="A164" s="6">
        <v>100100136</v>
      </c>
      <c r="B164" s="6" t="s">
        <v>1917</v>
      </c>
      <c r="C164" s="6" t="s">
        <v>1781</v>
      </c>
    </row>
    <row r="165" spans="1:3" x14ac:dyDescent="0.2">
      <c r="A165" s="6">
        <v>100100137</v>
      </c>
      <c r="B165" s="6" t="s">
        <v>1916</v>
      </c>
      <c r="C165" s="6" t="s">
        <v>1781</v>
      </c>
    </row>
    <row r="166" spans="1:3" x14ac:dyDescent="0.2">
      <c r="A166" s="6">
        <v>100100138</v>
      </c>
      <c r="B166" s="6" t="s">
        <v>1918</v>
      </c>
      <c r="C166" s="6" t="s">
        <v>1781</v>
      </c>
    </row>
    <row r="167" spans="1:3" x14ac:dyDescent="0.2">
      <c r="A167" s="6">
        <v>100100139</v>
      </c>
      <c r="B167" s="6" t="s">
        <v>1918</v>
      </c>
      <c r="C167" s="6" t="s">
        <v>1781</v>
      </c>
    </row>
    <row r="168" spans="1:3" x14ac:dyDescent="0.2">
      <c r="A168" s="6">
        <v>100100140</v>
      </c>
      <c r="B168" s="6" t="s">
        <v>1918</v>
      </c>
      <c r="C168" s="6" t="s">
        <v>1781</v>
      </c>
    </row>
    <row r="169" spans="1:3" x14ac:dyDescent="0.2">
      <c r="A169" s="6">
        <v>100100141</v>
      </c>
      <c r="B169" s="6" t="s">
        <v>1919</v>
      </c>
      <c r="C169" s="6" t="s">
        <v>1781</v>
      </c>
    </row>
    <row r="170" spans="1:3" x14ac:dyDescent="0.2">
      <c r="A170" s="6">
        <v>100100142</v>
      </c>
      <c r="B170" s="6" t="s">
        <v>1919</v>
      </c>
      <c r="C170" s="6" t="s">
        <v>1781</v>
      </c>
    </row>
    <row r="171" spans="1:3" x14ac:dyDescent="0.2">
      <c r="A171" s="6">
        <v>100100143</v>
      </c>
      <c r="B171" s="6" t="s">
        <v>1918</v>
      </c>
      <c r="C171" s="6" t="s">
        <v>1781</v>
      </c>
    </row>
    <row r="172" spans="1:3" x14ac:dyDescent="0.2">
      <c r="A172" s="6">
        <v>100100145</v>
      </c>
      <c r="B172" s="6" t="s">
        <v>1918</v>
      </c>
      <c r="C172" s="6" t="s">
        <v>1781</v>
      </c>
    </row>
    <row r="173" spans="1:3" x14ac:dyDescent="0.2">
      <c r="A173" s="6">
        <v>100100146</v>
      </c>
      <c r="B173" s="6" t="s">
        <v>1916</v>
      </c>
      <c r="C173" s="6" t="s">
        <v>1781</v>
      </c>
    </row>
    <row r="174" spans="1:3" x14ac:dyDescent="0.2">
      <c r="A174" s="6">
        <v>100100147</v>
      </c>
      <c r="B174" s="6" t="s">
        <v>1918</v>
      </c>
      <c r="C174" s="6" t="s">
        <v>1781</v>
      </c>
    </row>
    <row r="175" spans="1:3" x14ac:dyDescent="0.2">
      <c r="A175" s="6">
        <v>100100148</v>
      </c>
      <c r="B175" s="6" t="s">
        <v>1919</v>
      </c>
      <c r="C175" s="6" t="s">
        <v>1781</v>
      </c>
    </row>
    <row r="176" spans="1:3" x14ac:dyDescent="0.2">
      <c r="A176" s="6">
        <v>100100149</v>
      </c>
      <c r="B176" s="6" t="s">
        <v>1919</v>
      </c>
      <c r="C176" s="6" t="s">
        <v>1781</v>
      </c>
    </row>
    <row r="177" spans="1:3" x14ac:dyDescent="0.2">
      <c r="A177" s="6">
        <v>100100356</v>
      </c>
      <c r="B177" s="6" t="s">
        <v>1920</v>
      </c>
      <c r="C177" s="6" t="s">
        <v>1781</v>
      </c>
    </row>
    <row r="178" spans="1:3" x14ac:dyDescent="0.2">
      <c r="A178" s="6">
        <v>100100394</v>
      </c>
      <c r="B178" s="6" t="s">
        <v>1921</v>
      </c>
      <c r="C178" s="6" t="s">
        <v>1781</v>
      </c>
    </row>
    <row r="179" spans="1:3" x14ac:dyDescent="0.2">
      <c r="A179" s="6">
        <v>100100395</v>
      </c>
      <c r="B179" s="6" t="s">
        <v>1922</v>
      </c>
      <c r="C179" s="6" t="s">
        <v>1781</v>
      </c>
    </row>
    <row r="180" spans="1:3" x14ac:dyDescent="0.2">
      <c r="A180" s="6">
        <v>100100396</v>
      </c>
      <c r="B180" s="6" t="s">
        <v>1923</v>
      </c>
      <c r="C180" s="6" t="s">
        <v>1781</v>
      </c>
    </row>
    <row r="181" spans="1:3" x14ac:dyDescent="0.2">
      <c r="A181" s="6">
        <v>100100399</v>
      </c>
      <c r="B181" s="6" t="s">
        <v>1924</v>
      </c>
      <c r="C181" s="6" t="s">
        <v>1781</v>
      </c>
    </row>
    <row r="182" spans="1:3" x14ac:dyDescent="0.2">
      <c r="A182" s="6">
        <v>100100400</v>
      </c>
      <c r="B182" s="6" t="s">
        <v>1922</v>
      </c>
      <c r="C182" s="6" t="s">
        <v>1781</v>
      </c>
    </row>
    <row r="183" spans="1:3" x14ac:dyDescent="0.2">
      <c r="A183" s="6">
        <v>100100418</v>
      </c>
      <c r="B183" s="6" t="s">
        <v>1925</v>
      </c>
      <c r="C183" s="6" t="s">
        <v>1781</v>
      </c>
    </row>
    <row r="184" spans="1:3" x14ac:dyDescent="0.2">
      <c r="A184" s="6">
        <v>100100419</v>
      </c>
      <c r="B184" s="6" t="s">
        <v>1926</v>
      </c>
      <c r="C184" s="6" t="s">
        <v>1781</v>
      </c>
    </row>
    <row r="185" spans="1:3" x14ac:dyDescent="0.2">
      <c r="A185" s="6">
        <v>100100420</v>
      </c>
      <c r="B185" s="6" t="s">
        <v>1927</v>
      </c>
      <c r="C185" s="6" t="s">
        <v>1781</v>
      </c>
    </row>
    <row r="186" spans="1:3" x14ac:dyDescent="0.2">
      <c r="A186" s="6">
        <v>100100421</v>
      </c>
      <c r="B186" s="6" t="s">
        <v>1927</v>
      </c>
      <c r="C186" s="6" t="s">
        <v>1781</v>
      </c>
    </row>
    <row r="187" spans="1:3" x14ac:dyDescent="0.2">
      <c r="A187" s="6">
        <v>100100422</v>
      </c>
      <c r="B187" s="6" t="s">
        <v>1927</v>
      </c>
      <c r="C187" s="6" t="s">
        <v>1781</v>
      </c>
    </row>
    <row r="188" spans="1:3" x14ac:dyDescent="0.2">
      <c r="A188" s="6">
        <v>100100423</v>
      </c>
      <c r="B188" s="6" t="s">
        <v>1927</v>
      </c>
      <c r="C188" s="6" t="s">
        <v>1781</v>
      </c>
    </row>
    <row r="189" spans="1:3" x14ac:dyDescent="0.2">
      <c r="A189" s="6">
        <v>100100424</v>
      </c>
      <c r="B189" s="6" t="s">
        <v>1927</v>
      </c>
      <c r="C189" s="6" t="s">
        <v>1781</v>
      </c>
    </row>
    <row r="190" spans="1:3" x14ac:dyDescent="0.2">
      <c r="A190" s="6">
        <v>100100425</v>
      </c>
      <c r="B190" s="6" t="s">
        <v>1927</v>
      </c>
      <c r="C190" s="6" t="s">
        <v>1781</v>
      </c>
    </row>
    <row r="191" spans="1:3" x14ac:dyDescent="0.2">
      <c r="A191" s="6">
        <v>100100426</v>
      </c>
      <c r="B191" s="6" t="s">
        <v>1927</v>
      </c>
      <c r="C191" s="6" t="s">
        <v>1781</v>
      </c>
    </row>
    <row r="192" spans="1:3" x14ac:dyDescent="0.2">
      <c r="A192" s="6">
        <v>100100427</v>
      </c>
      <c r="B192" s="6" t="s">
        <v>1927</v>
      </c>
      <c r="C192" s="6" t="s">
        <v>1781</v>
      </c>
    </row>
    <row r="193" spans="1:3" x14ac:dyDescent="0.2">
      <c r="A193" s="6">
        <v>100100428</v>
      </c>
      <c r="B193" s="6" t="s">
        <v>1927</v>
      </c>
      <c r="C193" s="6" t="s">
        <v>1781</v>
      </c>
    </row>
    <row r="194" spans="1:3" x14ac:dyDescent="0.2">
      <c r="A194" s="6">
        <v>100100429</v>
      </c>
      <c r="B194" s="6" t="s">
        <v>1927</v>
      </c>
      <c r="C194" s="6" t="s">
        <v>1781</v>
      </c>
    </row>
    <row r="195" spans="1:3" x14ac:dyDescent="0.2">
      <c r="A195" s="6">
        <v>100100430</v>
      </c>
      <c r="B195" s="6" t="s">
        <v>1927</v>
      </c>
      <c r="C195" s="6" t="s">
        <v>1781</v>
      </c>
    </row>
    <row r="196" spans="1:3" x14ac:dyDescent="0.2">
      <c r="A196" s="6">
        <v>100100431</v>
      </c>
      <c r="B196" s="6" t="s">
        <v>1927</v>
      </c>
      <c r="C196" s="6" t="s">
        <v>1781</v>
      </c>
    </row>
    <row r="197" spans="1:3" x14ac:dyDescent="0.2">
      <c r="A197" s="6">
        <v>100100432</v>
      </c>
      <c r="B197" s="6" t="s">
        <v>1927</v>
      </c>
      <c r="C197" s="6" t="s">
        <v>1781</v>
      </c>
    </row>
    <row r="198" spans="1:3" x14ac:dyDescent="0.2">
      <c r="A198" s="6">
        <v>100100433</v>
      </c>
      <c r="B198" s="6" t="s">
        <v>1927</v>
      </c>
      <c r="C198" s="6" t="s">
        <v>1781</v>
      </c>
    </row>
    <row r="199" spans="1:3" x14ac:dyDescent="0.2">
      <c r="A199" s="6">
        <v>100100434</v>
      </c>
      <c r="B199" s="6" t="s">
        <v>1927</v>
      </c>
      <c r="C199" s="6" t="s">
        <v>1781</v>
      </c>
    </row>
    <row r="200" spans="1:3" x14ac:dyDescent="0.2">
      <c r="A200" s="6">
        <v>100100435</v>
      </c>
      <c r="B200" s="6" t="s">
        <v>1927</v>
      </c>
      <c r="C200" s="6" t="s">
        <v>1781</v>
      </c>
    </row>
    <row r="201" spans="1:3" x14ac:dyDescent="0.2">
      <c r="A201" s="6">
        <v>100100436</v>
      </c>
      <c r="B201" s="6" t="s">
        <v>1927</v>
      </c>
      <c r="C201" s="6" t="s">
        <v>1781</v>
      </c>
    </row>
    <row r="202" spans="1:3" x14ac:dyDescent="0.2">
      <c r="A202" s="6">
        <v>100100437</v>
      </c>
      <c r="B202" s="6" t="s">
        <v>1927</v>
      </c>
      <c r="C202" s="6" t="s">
        <v>1781</v>
      </c>
    </row>
    <row r="203" spans="1:3" x14ac:dyDescent="0.2">
      <c r="A203" s="6">
        <v>100100438</v>
      </c>
      <c r="B203" s="6" t="s">
        <v>1927</v>
      </c>
      <c r="C203" s="6" t="s">
        <v>1781</v>
      </c>
    </row>
    <row r="204" spans="1:3" x14ac:dyDescent="0.2">
      <c r="A204" s="6">
        <v>100100439</v>
      </c>
      <c r="B204" s="6" t="s">
        <v>1927</v>
      </c>
      <c r="C204" s="6" t="s">
        <v>1781</v>
      </c>
    </row>
    <row r="205" spans="1:3" x14ac:dyDescent="0.2">
      <c r="A205" s="6">
        <v>100100440</v>
      </c>
      <c r="B205" s="6" t="s">
        <v>1927</v>
      </c>
      <c r="C205" s="6" t="s">
        <v>1781</v>
      </c>
    </row>
    <row r="206" spans="1:3" x14ac:dyDescent="0.2">
      <c r="A206" s="6">
        <v>100100441</v>
      </c>
      <c r="B206" s="6" t="s">
        <v>1927</v>
      </c>
      <c r="C206" s="6" t="s">
        <v>1781</v>
      </c>
    </row>
    <row r="207" spans="1:3" x14ac:dyDescent="0.2">
      <c r="A207" s="6">
        <v>100100442</v>
      </c>
      <c r="B207" s="6" t="s">
        <v>1927</v>
      </c>
      <c r="C207" s="6" t="s">
        <v>1781</v>
      </c>
    </row>
    <row r="208" spans="1:3" x14ac:dyDescent="0.2">
      <c r="A208" s="6">
        <v>100100443</v>
      </c>
      <c r="B208" s="6" t="s">
        <v>1927</v>
      </c>
      <c r="C208" s="6" t="s">
        <v>1781</v>
      </c>
    </row>
    <row r="209" spans="1:3" x14ac:dyDescent="0.2">
      <c r="A209" s="6">
        <v>100100444</v>
      </c>
      <c r="B209" s="6" t="s">
        <v>1927</v>
      </c>
      <c r="C209" s="6" t="s">
        <v>1781</v>
      </c>
    </row>
    <row r="210" spans="1:3" x14ac:dyDescent="0.2">
      <c r="A210" s="6">
        <v>100100450</v>
      </c>
      <c r="B210" s="6" t="s">
        <v>1928</v>
      </c>
      <c r="C210" s="6" t="s">
        <v>1781</v>
      </c>
    </row>
    <row r="211" spans="1:3" x14ac:dyDescent="0.2">
      <c r="A211" s="6">
        <v>100100452</v>
      </c>
      <c r="B211" s="6" t="s">
        <v>1929</v>
      </c>
      <c r="C211" s="6" t="s">
        <v>1781</v>
      </c>
    </row>
    <row r="212" spans="1:3" x14ac:dyDescent="0.2">
      <c r="A212" s="6">
        <v>100100453</v>
      </c>
      <c r="B212" s="6" t="s">
        <v>1930</v>
      </c>
      <c r="C212" s="6" t="s">
        <v>1781</v>
      </c>
    </row>
    <row r="213" spans="1:3" x14ac:dyDescent="0.2">
      <c r="A213" s="6">
        <v>100100454</v>
      </c>
      <c r="B213" s="6" t="s">
        <v>1931</v>
      </c>
      <c r="C213" s="6" t="s">
        <v>1781</v>
      </c>
    </row>
    <row r="214" spans="1:3" x14ac:dyDescent="0.2">
      <c r="A214" s="6">
        <v>100100455</v>
      </c>
      <c r="B214" s="6" t="s">
        <v>1932</v>
      </c>
      <c r="C214" s="6" t="s">
        <v>1781</v>
      </c>
    </row>
    <row r="215" spans="1:3" x14ac:dyDescent="0.2">
      <c r="A215" s="6">
        <v>100100456</v>
      </c>
      <c r="B215" s="6" t="s">
        <v>1928</v>
      </c>
      <c r="C215" s="6" t="s">
        <v>1781</v>
      </c>
    </row>
    <row r="216" spans="1:3" x14ac:dyDescent="0.2">
      <c r="A216" s="6">
        <v>100100457</v>
      </c>
      <c r="B216" s="6" t="s">
        <v>1929</v>
      </c>
      <c r="C216" s="6" t="s">
        <v>1781</v>
      </c>
    </row>
    <row r="217" spans="1:3" x14ac:dyDescent="0.2">
      <c r="A217" s="6">
        <v>100100458</v>
      </c>
      <c r="B217" s="6" t="s">
        <v>1933</v>
      </c>
      <c r="C217" s="6" t="s">
        <v>1781</v>
      </c>
    </row>
    <row r="218" spans="1:3" x14ac:dyDescent="0.2">
      <c r="A218" s="6">
        <v>100100459</v>
      </c>
      <c r="B218" s="6" t="s">
        <v>1930</v>
      </c>
      <c r="C218" s="6" t="s">
        <v>1781</v>
      </c>
    </row>
    <row r="219" spans="1:3" x14ac:dyDescent="0.2">
      <c r="A219" s="6">
        <v>100100460</v>
      </c>
      <c r="B219" s="6" t="s">
        <v>1934</v>
      </c>
      <c r="C219" s="6" t="s">
        <v>1781</v>
      </c>
    </row>
    <row r="220" spans="1:3" x14ac:dyDescent="0.2">
      <c r="A220" s="6">
        <v>100100461</v>
      </c>
      <c r="B220" s="6" t="s">
        <v>1935</v>
      </c>
      <c r="C220" s="6" t="s">
        <v>1781</v>
      </c>
    </row>
    <row r="221" spans="1:3" x14ac:dyDescent="0.2">
      <c r="A221" s="6">
        <v>100100465</v>
      </c>
      <c r="B221" s="6" t="s">
        <v>1936</v>
      </c>
      <c r="C221" s="6" t="s">
        <v>1781</v>
      </c>
    </row>
    <row r="222" spans="1:3" x14ac:dyDescent="0.2">
      <c r="A222" s="6">
        <v>100100482</v>
      </c>
      <c r="B222" s="6" t="s">
        <v>1937</v>
      </c>
      <c r="C222" s="6" t="s">
        <v>1781</v>
      </c>
    </row>
    <row r="223" spans="1:3" x14ac:dyDescent="0.2">
      <c r="A223" s="6">
        <v>100100483</v>
      </c>
      <c r="B223" s="6" t="s">
        <v>1938</v>
      </c>
      <c r="C223" s="6" t="s">
        <v>1781</v>
      </c>
    </row>
    <row r="224" spans="1:3" x14ac:dyDescent="0.2">
      <c r="A224" s="6">
        <v>100100484</v>
      </c>
      <c r="B224" s="6" t="s">
        <v>1939</v>
      </c>
      <c r="C224" s="6" t="s">
        <v>1781</v>
      </c>
    </row>
    <row r="225" spans="1:3" x14ac:dyDescent="0.2">
      <c r="A225" s="6">
        <v>100100485</v>
      </c>
      <c r="B225" s="6" t="s">
        <v>1940</v>
      </c>
      <c r="C225" s="6" t="s">
        <v>1781</v>
      </c>
    </row>
    <row r="226" spans="1:3" x14ac:dyDescent="0.2">
      <c r="A226" s="6">
        <v>100100486</v>
      </c>
      <c r="B226" s="6" t="s">
        <v>1941</v>
      </c>
      <c r="C226" s="6" t="s">
        <v>1781</v>
      </c>
    </row>
    <row r="227" spans="1:3" x14ac:dyDescent="0.2">
      <c r="A227" s="6">
        <v>100100488</v>
      </c>
      <c r="B227" s="6" t="s">
        <v>1942</v>
      </c>
      <c r="C227" s="6" t="s">
        <v>1781</v>
      </c>
    </row>
    <row r="228" spans="1:3" x14ac:dyDescent="0.2">
      <c r="A228" s="6">
        <v>100100489</v>
      </c>
      <c r="B228" s="6" t="s">
        <v>1943</v>
      </c>
      <c r="C228" s="6" t="s">
        <v>1781</v>
      </c>
    </row>
    <row r="229" spans="1:3" x14ac:dyDescent="0.2">
      <c r="A229" s="6">
        <v>100100490</v>
      </c>
      <c r="B229" s="6" t="s">
        <v>1944</v>
      </c>
      <c r="C229" s="6" t="s">
        <v>1781</v>
      </c>
    </row>
    <row r="230" spans="1:3" x14ac:dyDescent="0.2">
      <c r="A230" s="6">
        <v>100100501</v>
      </c>
      <c r="B230" s="6" t="s">
        <v>1945</v>
      </c>
      <c r="C230" s="6" t="s">
        <v>1781</v>
      </c>
    </row>
    <row r="231" spans="1:3" x14ac:dyDescent="0.2">
      <c r="A231" s="6">
        <v>100100508</v>
      </c>
      <c r="B231" s="6" t="s">
        <v>1946</v>
      </c>
      <c r="C231" s="6" t="s">
        <v>1781</v>
      </c>
    </row>
    <row r="232" spans="1:3" x14ac:dyDescent="0.2">
      <c r="A232" s="6">
        <v>100100512</v>
      </c>
      <c r="B232" s="6" t="s">
        <v>1947</v>
      </c>
      <c r="C232" s="6" t="s">
        <v>1781</v>
      </c>
    </row>
    <row r="233" spans="1:3" x14ac:dyDescent="0.2">
      <c r="A233" s="6">
        <v>100100513</v>
      </c>
      <c r="B233" s="6" t="s">
        <v>1948</v>
      </c>
      <c r="C233" s="6" t="s">
        <v>1781</v>
      </c>
    </row>
    <row r="234" spans="1:3" x14ac:dyDescent="0.2">
      <c r="A234" s="6">
        <v>100100514</v>
      </c>
      <c r="B234" s="6" t="s">
        <v>1949</v>
      </c>
      <c r="C234" s="6" t="s">
        <v>1781</v>
      </c>
    </row>
    <row r="235" spans="1:3" x14ac:dyDescent="0.2">
      <c r="A235" s="6">
        <v>100100515</v>
      </c>
      <c r="B235" s="6" t="s">
        <v>1950</v>
      </c>
      <c r="C235" s="6" t="s">
        <v>1781</v>
      </c>
    </row>
    <row r="236" spans="1:3" x14ac:dyDescent="0.2">
      <c r="A236" s="6">
        <v>100100516</v>
      </c>
      <c r="B236" s="6" t="s">
        <v>1951</v>
      </c>
      <c r="C236" s="6" t="s">
        <v>1781</v>
      </c>
    </row>
    <row r="237" spans="1:3" x14ac:dyDescent="0.2">
      <c r="A237" s="6">
        <v>100100517</v>
      </c>
      <c r="B237" s="6" t="s">
        <v>1952</v>
      </c>
      <c r="C237" s="6" t="s">
        <v>1781</v>
      </c>
    </row>
    <row r="238" spans="1:3" x14ac:dyDescent="0.2">
      <c r="A238" s="6">
        <v>100100518</v>
      </c>
      <c r="B238" s="6" t="s">
        <v>1953</v>
      </c>
      <c r="C238" s="6" t="s">
        <v>1781</v>
      </c>
    </row>
    <row r="239" spans="1:3" x14ac:dyDescent="0.2">
      <c r="A239" s="6">
        <v>100100519</v>
      </c>
      <c r="B239" s="6" t="s">
        <v>1954</v>
      </c>
      <c r="C239" s="6" t="s">
        <v>1781</v>
      </c>
    </row>
    <row r="240" spans="1:3" x14ac:dyDescent="0.2">
      <c r="A240" s="6">
        <v>100100520</v>
      </c>
      <c r="B240" s="6" t="s">
        <v>1955</v>
      </c>
      <c r="C240" s="6" t="s">
        <v>1781</v>
      </c>
    </row>
    <row r="241" spans="1:3" x14ac:dyDescent="0.2">
      <c r="A241" s="6">
        <v>100100523</v>
      </c>
      <c r="B241" s="6" t="s">
        <v>1956</v>
      </c>
      <c r="C241" s="6" t="s">
        <v>1781</v>
      </c>
    </row>
    <row r="242" spans="1:3" x14ac:dyDescent="0.2">
      <c r="A242" s="6">
        <v>100100527</v>
      </c>
      <c r="B242" s="6" t="s">
        <v>1957</v>
      </c>
      <c r="C242" s="6" t="s">
        <v>1781</v>
      </c>
    </row>
    <row r="243" spans="1:3" x14ac:dyDescent="0.2">
      <c r="A243" s="6">
        <v>100100529</v>
      </c>
      <c r="B243" s="6" t="s">
        <v>1958</v>
      </c>
      <c r="C243" s="6" t="s">
        <v>1781</v>
      </c>
    </row>
    <row r="244" spans="1:3" x14ac:dyDescent="0.2">
      <c r="A244" s="6">
        <v>100100530</v>
      </c>
      <c r="B244" s="6" t="s">
        <v>1959</v>
      </c>
      <c r="C244" s="6" t="s">
        <v>1781</v>
      </c>
    </row>
    <row r="245" spans="1:3" x14ac:dyDescent="0.2">
      <c r="A245" s="6">
        <v>100100531</v>
      </c>
      <c r="B245" s="6" t="s">
        <v>1960</v>
      </c>
      <c r="C245" s="6" t="s">
        <v>1781</v>
      </c>
    </row>
    <row r="246" spans="1:3" x14ac:dyDescent="0.2">
      <c r="A246" s="6">
        <v>100100532</v>
      </c>
      <c r="B246" s="6" t="s">
        <v>1961</v>
      </c>
      <c r="C246" s="6" t="s">
        <v>1781</v>
      </c>
    </row>
    <row r="247" spans="1:3" x14ac:dyDescent="0.2">
      <c r="A247" s="6">
        <v>100100533</v>
      </c>
      <c r="B247" s="6" t="s">
        <v>1962</v>
      </c>
      <c r="C247" s="6" t="s">
        <v>1781</v>
      </c>
    </row>
    <row r="248" spans="1:3" x14ac:dyDescent="0.2">
      <c r="A248" s="6">
        <v>100100534</v>
      </c>
      <c r="B248" s="6" t="s">
        <v>1963</v>
      </c>
      <c r="C248" s="6" t="s">
        <v>1781</v>
      </c>
    </row>
    <row r="249" spans="1:3" x14ac:dyDescent="0.2">
      <c r="A249" s="6">
        <v>100100535</v>
      </c>
      <c r="B249" s="6" t="s">
        <v>1964</v>
      </c>
      <c r="C249" s="6" t="s">
        <v>1781</v>
      </c>
    </row>
    <row r="250" spans="1:3" x14ac:dyDescent="0.2">
      <c r="A250" s="6">
        <v>100100536</v>
      </c>
      <c r="B250" s="6" t="s">
        <v>1965</v>
      </c>
      <c r="C250" s="6" t="s">
        <v>1781</v>
      </c>
    </row>
    <row r="251" spans="1:3" x14ac:dyDescent="0.2">
      <c r="A251" s="6">
        <v>100100537</v>
      </c>
      <c r="B251" s="6" t="s">
        <v>1966</v>
      </c>
      <c r="C251" s="6" t="s">
        <v>1781</v>
      </c>
    </row>
    <row r="252" spans="1:3" x14ac:dyDescent="0.2">
      <c r="A252" s="6">
        <v>100100538</v>
      </c>
      <c r="B252" s="6" t="s">
        <v>1967</v>
      </c>
      <c r="C252" s="6" t="s">
        <v>1781</v>
      </c>
    </row>
    <row r="253" spans="1:3" x14ac:dyDescent="0.2">
      <c r="A253" s="6">
        <v>100100539</v>
      </c>
      <c r="B253" s="6" t="s">
        <v>1968</v>
      </c>
      <c r="C253" s="6" t="s">
        <v>1781</v>
      </c>
    </row>
    <row r="254" spans="1:3" x14ac:dyDescent="0.2">
      <c r="A254" s="6">
        <v>100100540</v>
      </c>
      <c r="B254" s="6" t="s">
        <v>1969</v>
      </c>
      <c r="C254" s="6" t="s">
        <v>1781</v>
      </c>
    </row>
    <row r="255" spans="1:3" x14ac:dyDescent="0.2">
      <c r="A255" s="6">
        <v>100100541</v>
      </c>
      <c r="B255" s="6" t="s">
        <v>1970</v>
      </c>
      <c r="C255" s="6" t="s">
        <v>1781</v>
      </c>
    </row>
    <row r="256" spans="1:3" x14ac:dyDescent="0.2">
      <c r="A256" s="6">
        <v>100100542</v>
      </c>
      <c r="B256" s="6" t="s">
        <v>1971</v>
      </c>
      <c r="C256" s="6" t="s">
        <v>1781</v>
      </c>
    </row>
    <row r="257" spans="1:3" x14ac:dyDescent="0.2">
      <c r="A257" s="6">
        <v>100100543</v>
      </c>
      <c r="B257" s="6" t="s">
        <v>1972</v>
      </c>
      <c r="C257" s="6" t="s">
        <v>1781</v>
      </c>
    </row>
    <row r="258" spans="1:3" x14ac:dyDescent="0.2">
      <c r="A258" s="6">
        <v>100100544</v>
      </c>
      <c r="B258" s="6" t="s">
        <v>1973</v>
      </c>
      <c r="C258" s="6" t="s">
        <v>1781</v>
      </c>
    </row>
    <row r="259" spans="1:3" x14ac:dyDescent="0.2">
      <c r="A259" s="6">
        <v>100100545</v>
      </c>
      <c r="B259" s="6" t="s">
        <v>1973</v>
      </c>
      <c r="C259" s="6" t="s">
        <v>1781</v>
      </c>
    </row>
    <row r="260" spans="1:3" x14ac:dyDescent="0.2">
      <c r="A260" s="6">
        <v>100100546</v>
      </c>
      <c r="B260" s="6" t="s">
        <v>1973</v>
      </c>
      <c r="C260" s="6" t="s">
        <v>1781</v>
      </c>
    </row>
    <row r="261" spans="1:3" x14ac:dyDescent="0.2">
      <c r="A261" s="6">
        <v>100100547</v>
      </c>
      <c r="B261" s="6" t="s">
        <v>1973</v>
      </c>
      <c r="C261" s="6" t="s">
        <v>1781</v>
      </c>
    </row>
    <row r="262" spans="1:3" x14ac:dyDescent="0.2">
      <c r="A262" s="6">
        <v>100100548</v>
      </c>
      <c r="B262" s="6" t="s">
        <v>1973</v>
      </c>
      <c r="C262" s="6" t="s">
        <v>1781</v>
      </c>
    </row>
    <row r="263" spans="1:3" x14ac:dyDescent="0.2">
      <c r="A263" s="6">
        <v>100100549</v>
      </c>
      <c r="B263" s="6" t="s">
        <v>1973</v>
      </c>
      <c r="C263" s="6" t="s">
        <v>1781</v>
      </c>
    </row>
    <row r="264" spans="1:3" x14ac:dyDescent="0.2">
      <c r="A264" s="6">
        <v>100100550</v>
      </c>
      <c r="B264" s="6" t="s">
        <v>1973</v>
      </c>
      <c r="C264" s="6" t="s">
        <v>1781</v>
      </c>
    </row>
    <row r="265" spans="1:3" x14ac:dyDescent="0.2">
      <c r="A265" s="6">
        <v>100100551</v>
      </c>
      <c r="B265" s="6" t="s">
        <v>1973</v>
      </c>
      <c r="C265" s="6" t="s">
        <v>1781</v>
      </c>
    </row>
    <row r="266" spans="1:3" x14ac:dyDescent="0.2">
      <c r="A266" s="6">
        <v>100100553</v>
      </c>
      <c r="B266" s="6" t="s">
        <v>1973</v>
      </c>
      <c r="C266" s="6" t="s">
        <v>1781</v>
      </c>
    </row>
    <row r="267" spans="1:3" x14ac:dyDescent="0.2">
      <c r="A267" s="6">
        <v>100100554</v>
      </c>
      <c r="B267" s="6" t="s">
        <v>1973</v>
      </c>
      <c r="C267" s="6" t="s">
        <v>1781</v>
      </c>
    </row>
    <row r="268" spans="1:3" x14ac:dyDescent="0.2">
      <c r="A268" s="6">
        <v>100100555</v>
      </c>
      <c r="B268" s="6" t="s">
        <v>1973</v>
      </c>
      <c r="C268" s="6" t="s">
        <v>1781</v>
      </c>
    </row>
    <row r="269" spans="1:3" x14ac:dyDescent="0.2">
      <c r="A269" s="6">
        <v>100100557</v>
      </c>
      <c r="B269" s="6" t="s">
        <v>1973</v>
      </c>
      <c r="C269" s="6" t="s">
        <v>1781</v>
      </c>
    </row>
    <row r="270" spans="1:3" x14ac:dyDescent="0.2">
      <c r="A270" s="6">
        <v>100100558</v>
      </c>
      <c r="B270" s="6" t="s">
        <v>1973</v>
      </c>
      <c r="C270" s="6" t="s">
        <v>1781</v>
      </c>
    </row>
    <row r="271" spans="1:3" x14ac:dyDescent="0.2">
      <c r="A271" s="6">
        <v>100100559</v>
      </c>
      <c r="B271" s="6" t="s">
        <v>1974</v>
      </c>
      <c r="C271" s="6" t="s">
        <v>1781</v>
      </c>
    </row>
    <row r="272" spans="1:3" x14ac:dyDescent="0.2">
      <c r="A272" s="6">
        <v>100100560</v>
      </c>
      <c r="B272" s="6" t="s">
        <v>1975</v>
      </c>
      <c r="C272" s="6" t="s">
        <v>1781</v>
      </c>
    </row>
    <row r="273" spans="1:3" x14ac:dyDescent="0.2">
      <c r="A273" s="6">
        <v>100100561</v>
      </c>
      <c r="B273" s="6" t="s">
        <v>1976</v>
      </c>
      <c r="C273" s="6" t="s">
        <v>1781</v>
      </c>
    </row>
    <row r="274" spans="1:3" x14ac:dyDescent="0.2">
      <c r="A274" s="6">
        <v>100100562</v>
      </c>
      <c r="B274" s="6" t="s">
        <v>1977</v>
      </c>
      <c r="C274" s="6" t="s">
        <v>1781</v>
      </c>
    </row>
    <row r="275" spans="1:3" x14ac:dyDescent="0.2">
      <c r="A275" s="6">
        <v>100100563</v>
      </c>
      <c r="B275" s="6" t="s">
        <v>1978</v>
      </c>
      <c r="C275" s="6" t="s">
        <v>1781</v>
      </c>
    </row>
    <row r="276" spans="1:3" x14ac:dyDescent="0.2">
      <c r="A276" s="6">
        <v>100100564</v>
      </c>
      <c r="B276" s="6" t="s">
        <v>1979</v>
      </c>
      <c r="C276" s="6" t="s">
        <v>1781</v>
      </c>
    </row>
    <row r="277" spans="1:3" x14ac:dyDescent="0.2">
      <c r="A277" s="6">
        <v>100100565</v>
      </c>
      <c r="B277" s="6" t="s">
        <v>1980</v>
      </c>
      <c r="C277" s="6" t="s">
        <v>1781</v>
      </c>
    </row>
    <row r="278" spans="1:3" x14ac:dyDescent="0.2">
      <c r="A278" s="6">
        <v>100100566</v>
      </c>
      <c r="B278" s="6" t="s">
        <v>1981</v>
      </c>
      <c r="C278" s="6" t="s">
        <v>1781</v>
      </c>
    </row>
    <row r="279" spans="1:3" x14ac:dyDescent="0.2">
      <c r="A279" s="6">
        <v>100100567</v>
      </c>
      <c r="B279" s="6" t="s">
        <v>1982</v>
      </c>
      <c r="C279" s="6" t="s">
        <v>1781</v>
      </c>
    </row>
    <row r="280" spans="1:3" x14ac:dyDescent="0.2">
      <c r="A280" s="6">
        <v>100100582</v>
      </c>
      <c r="B280" s="6" t="s">
        <v>1983</v>
      </c>
      <c r="C280" s="6" t="s">
        <v>1781</v>
      </c>
    </row>
    <row r="281" spans="1:3" x14ac:dyDescent="0.2">
      <c r="A281" s="6">
        <v>100100588</v>
      </c>
      <c r="B281" s="6" t="s">
        <v>773</v>
      </c>
      <c r="C281" s="6" t="s">
        <v>1781</v>
      </c>
    </row>
    <row r="282" spans="1:3" x14ac:dyDescent="0.2">
      <c r="A282" s="6">
        <v>100100820</v>
      </c>
      <c r="B282" s="6" t="s">
        <v>923</v>
      </c>
      <c r="C282" s="6" t="s">
        <v>1781</v>
      </c>
    </row>
    <row r="283" spans="1:3" x14ac:dyDescent="0.2">
      <c r="A283" s="6">
        <v>100100833</v>
      </c>
      <c r="B283" s="6" t="s">
        <v>930</v>
      </c>
      <c r="C283" s="6" t="s">
        <v>1781</v>
      </c>
    </row>
    <row r="284" spans="1:3" x14ac:dyDescent="0.2">
      <c r="A284" s="6">
        <v>100100875</v>
      </c>
      <c r="B284" s="6" t="s">
        <v>1984</v>
      </c>
      <c r="C284" s="6" t="s">
        <v>1781</v>
      </c>
    </row>
    <row r="285" spans="1:3" x14ac:dyDescent="0.2">
      <c r="A285" s="6">
        <v>100200001</v>
      </c>
      <c r="B285" s="6" t="s">
        <v>1985</v>
      </c>
      <c r="C285" s="6" t="s">
        <v>1781</v>
      </c>
    </row>
    <row r="286" spans="1:3" x14ac:dyDescent="0.2">
      <c r="A286" s="6">
        <v>100300001</v>
      </c>
      <c r="B286" s="6" t="s">
        <v>1986</v>
      </c>
      <c r="C286" s="6" t="s">
        <v>1781</v>
      </c>
    </row>
    <row r="287" spans="1:3" x14ac:dyDescent="0.2">
      <c r="A287" s="6">
        <v>100400001</v>
      </c>
      <c r="B287" s="6" t="s">
        <v>1987</v>
      </c>
      <c r="C287" s="6" t="s">
        <v>1781</v>
      </c>
    </row>
    <row r="288" spans="1:3" x14ac:dyDescent="0.2">
      <c r="A288" s="6">
        <v>100700001</v>
      </c>
      <c r="B288" s="6" t="s">
        <v>1988</v>
      </c>
      <c r="C288" s="6" t="s">
        <v>1781</v>
      </c>
    </row>
    <row r="289" spans="1:3" x14ac:dyDescent="0.2">
      <c r="A289" s="6">
        <v>100800001</v>
      </c>
      <c r="B289" s="6" t="s">
        <v>1989</v>
      </c>
      <c r="C289" s="6" t="s">
        <v>1781</v>
      </c>
    </row>
    <row r="290" spans="1:3" x14ac:dyDescent="0.2">
      <c r="A290" s="6">
        <v>100900001</v>
      </c>
      <c r="B290" s="6" t="s">
        <v>1990</v>
      </c>
      <c r="C290" s="6" t="s">
        <v>1781</v>
      </c>
    </row>
    <row r="291" spans="1:3" x14ac:dyDescent="0.2">
      <c r="A291" s="6">
        <v>101000001</v>
      </c>
      <c r="B291" s="6" t="s">
        <v>1991</v>
      </c>
      <c r="C291" s="6" t="s">
        <v>1781</v>
      </c>
    </row>
    <row r="292" spans="1:3" x14ac:dyDescent="0.2">
      <c r="A292" s="6">
        <v>101100001</v>
      </c>
      <c r="B292" s="6" t="s">
        <v>1992</v>
      </c>
      <c r="C292" s="6" t="s">
        <v>1781</v>
      </c>
    </row>
    <row r="293" spans="1:3" x14ac:dyDescent="0.2">
      <c r="A293" s="6">
        <v>101200001</v>
      </c>
      <c r="B293" s="6" t="s">
        <v>1992</v>
      </c>
      <c r="C293" s="6" t="s">
        <v>1781</v>
      </c>
    </row>
    <row r="294" spans="1:3" x14ac:dyDescent="0.2">
      <c r="A294" s="6">
        <v>101300001</v>
      </c>
      <c r="B294" s="6" t="s">
        <v>1993</v>
      </c>
      <c r="C294" s="6" t="s">
        <v>1781</v>
      </c>
    </row>
    <row r="295" spans="1:3" x14ac:dyDescent="0.2">
      <c r="A295" s="6">
        <v>101400001</v>
      </c>
      <c r="B295" s="6" t="s">
        <v>1994</v>
      </c>
      <c r="C295" s="6" t="s">
        <v>1781</v>
      </c>
    </row>
    <row r="296" spans="1:3" x14ac:dyDescent="0.2">
      <c r="A296" s="6">
        <v>101500001</v>
      </c>
      <c r="B296" s="6" t="s">
        <v>1995</v>
      </c>
      <c r="C296" s="6" t="s">
        <v>1781</v>
      </c>
    </row>
    <row r="297" spans="1:3" x14ac:dyDescent="0.2">
      <c r="A297" s="6">
        <v>101600001</v>
      </c>
      <c r="B297" s="6" t="s">
        <v>1996</v>
      </c>
      <c r="C297" s="6" t="s">
        <v>1781</v>
      </c>
    </row>
    <row r="298" spans="1:3" x14ac:dyDescent="0.2">
      <c r="A298" s="6">
        <v>101700001</v>
      </c>
      <c r="B298" s="6" t="s">
        <v>1997</v>
      </c>
      <c r="C298" s="6" t="s">
        <v>1781</v>
      </c>
    </row>
    <row r="299" spans="1:3" x14ac:dyDescent="0.2">
      <c r="A299" s="6">
        <v>101800001</v>
      </c>
      <c r="B299" s="6" t="s">
        <v>1998</v>
      </c>
      <c r="C299" s="6" t="s">
        <v>1781</v>
      </c>
    </row>
    <row r="300" spans="1:3" x14ac:dyDescent="0.2">
      <c r="A300" s="6">
        <v>101900001</v>
      </c>
      <c r="B300" s="6" t="s">
        <v>1999</v>
      </c>
      <c r="C300" s="6" t="s">
        <v>1781</v>
      </c>
    </row>
    <row r="301" spans="1:3" x14ac:dyDescent="0.2">
      <c r="A301" s="6">
        <v>102000001</v>
      </c>
      <c r="B301" s="6" t="s">
        <v>2000</v>
      </c>
      <c r="C301" s="6" t="s">
        <v>1781</v>
      </c>
    </row>
    <row r="302" spans="1:3" x14ac:dyDescent="0.2">
      <c r="A302" s="6">
        <v>102100001</v>
      </c>
      <c r="B302" s="6" t="s">
        <v>2001</v>
      </c>
      <c r="C302" s="6" t="s">
        <v>1781</v>
      </c>
    </row>
    <row r="303" spans="1:3" x14ac:dyDescent="0.2">
      <c r="A303" s="6">
        <v>102200001</v>
      </c>
      <c r="B303" s="6" t="s">
        <v>2002</v>
      </c>
      <c r="C303" s="6" t="s">
        <v>1781</v>
      </c>
    </row>
    <row r="304" spans="1:3" x14ac:dyDescent="0.2">
      <c r="A304" s="6">
        <v>102300001</v>
      </c>
      <c r="B304" s="6" t="s">
        <v>2003</v>
      </c>
      <c r="C304" s="6" t="s">
        <v>1781</v>
      </c>
    </row>
    <row r="305" spans="1:3" x14ac:dyDescent="0.2">
      <c r="A305" s="6">
        <v>102400001</v>
      </c>
      <c r="B305" s="6" t="s">
        <v>2004</v>
      </c>
      <c r="C305" s="6" t="s">
        <v>1781</v>
      </c>
    </row>
    <row r="306" spans="1:3" x14ac:dyDescent="0.2">
      <c r="A306" s="6">
        <v>102500001</v>
      </c>
      <c r="B306" s="6" t="s">
        <v>2005</v>
      </c>
      <c r="C306" s="6" t="s">
        <v>1781</v>
      </c>
    </row>
    <row r="307" spans="1:3" x14ac:dyDescent="0.2">
      <c r="A307" s="6">
        <v>102600001</v>
      </c>
      <c r="B307" s="6" t="s">
        <v>2006</v>
      </c>
      <c r="C307" s="6" t="s">
        <v>1781</v>
      </c>
    </row>
    <row r="308" spans="1:3" x14ac:dyDescent="0.2">
      <c r="A308" s="6">
        <v>102700001</v>
      </c>
      <c r="B308" s="6" t="s">
        <v>2007</v>
      </c>
      <c r="C308" s="6" t="s">
        <v>1781</v>
      </c>
    </row>
    <row r="309" spans="1:3" x14ac:dyDescent="0.2">
      <c r="A309" s="6">
        <v>102800001</v>
      </c>
      <c r="B309" s="6" t="s">
        <v>2008</v>
      </c>
      <c r="C309" s="6" t="s">
        <v>1781</v>
      </c>
    </row>
    <row r="310" spans="1:3" x14ac:dyDescent="0.2">
      <c r="A310" s="6">
        <v>102900001</v>
      </c>
      <c r="B310" s="6" t="s">
        <v>2009</v>
      </c>
      <c r="C310" s="6" t="s">
        <v>1781</v>
      </c>
    </row>
    <row r="311" spans="1:3" x14ac:dyDescent="0.2">
      <c r="A311" s="6">
        <v>103000001</v>
      </c>
      <c r="B311" s="6" t="s">
        <v>2010</v>
      </c>
      <c r="C311" s="6" t="s">
        <v>1781</v>
      </c>
    </row>
    <row r="312" spans="1:3" x14ac:dyDescent="0.2">
      <c r="A312" s="6">
        <v>103100001</v>
      </c>
      <c r="B312" s="6" t="s">
        <v>2011</v>
      </c>
      <c r="C312" s="6" t="s">
        <v>1781</v>
      </c>
    </row>
    <row r="313" spans="1:3" x14ac:dyDescent="0.2">
      <c r="A313" s="6">
        <v>103200001</v>
      </c>
      <c r="B313" s="6" t="s">
        <v>2012</v>
      </c>
      <c r="C313" s="6" t="s">
        <v>1781</v>
      </c>
    </row>
    <row r="314" spans="1:3" x14ac:dyDescent="0.2">
      <c r="A314" s="6">
        <v>103400001</v>
      </c>
      <c r="B314" s="6" t="s">
        <v>2013</v>
      </c>
      <c r="C314" s="6" t="s">
        <v>1781</v>
      </c>
    </row>
    <row r="315" spans="1:3" x14ac:dyDescent="0.2">
      <c r="A315" s="6">
        <v>103500001</v>
      </c>
      <c r="B315" s="6" t="s">
        <v>2014</v>
      </c>
      <c r="C315" s="6" t="s">
        <v>1781</v>
      </c>
    </row>
    <row r="316" spans="1:3" x14ac:dyDescent="0.2">
      <c r="A316" s="6">
        <v>103600001</v>
      </c>
      <c r="B316" s="6" t="s">
        <v>2015</v>
      </c>
      <c r="C316" s="6" t="s">
        <v>1781</v>
      </c>
    </row>
    <row r="317" spans="1:3" x14ac:dyDescent="0.2">
      <c r="A317" s="6">
        <v>103700001</v>
      </c>
      <c r="B317" s="6" t="s">
        <v>2016</v>
      </c>
      <c r="C317" s="6" t="s">
        <v>1781</v>
      </c>
    </row>
    <row r="318" spans="1:3" x14ac:dyDescent="0.2">
      <c r="A318" s="6">
        <v>103800001</v>
      </c>
      <c r="B318" s="6" t="s">
        <v>2017</v>
      </c>
      <c r="C318" s="6" t="s">
        <v>1781</v>
      </c>
    </row>
    <row r="319" spans="1:3" x14ac:dyDescent="0.2">
      <c r="A319" s="6">
        <v>104100001</v>
      </c>
      <c r="B319" s="6" t="s">
        <v>2018</v>
      </c>
      <c r="C319" s="6" t="s">
        <v>1781</v>
      </c>
    </row>
    <row r="320" spans="1:3" x14ac:dyDescent="0.2">
      <c r="A320" s="6">
        <v>104200001</v>
      </c>
      <c r="B320" s="6" t="s">
        <v>2019</v>
      </c>
      <c r="C320" s="6" t="s">
        <v>1781</v>
      </c>
    </row>
    <row r="321" spans="1:3" x14ac:dyDescent="0.2">
      <c r="A321" s="6">
        <v>104300001</v>
      </c>
      <c r="B321" s="6" t="s">
        <v>2020</v>
      </c>
      <c r="C321" s="6" t="s">
        <v>1781</v>
      </c>
    </row>
    <row r="322" spans="1:3" x14ac:dyDescent="0.2">
      <c r="A322" s="6">
        <v>104400001</v>
      </c>
      <c r="B322" s="6" t="s">
        <v>2021</v>
      </c>
      <c r="C322" s="6" t="s">
        <v>1781</v>
      </c>
    </row>
    <row r="323" spans="1:3" x14ac:dyDescent="0.2">
      <c r="A323" s="6">
        <v>104500001</v>
      </c>
      <c r="B323" s="6" t="s">
        <v>2022</v>
      </c>
      <c r="C323" s="6" t="s">
        <v>1781</v>
      </c>
    </row>
    <row r="324" spans="1:3" x14ac:dyDescent="0.2">
      <c r="A324" s="6">
        <v>104600001</v>
      </c>
      <c r="B324" s="6" t="s">
        <v>2023</v>
      </c>
      <c r="C324" s="6" t="s">
        <v>1781</v>
      </c>
    </row>
    <row r="325" spans="1:3" x14ac:dyDescent="0.2">
      <c r="A325" s="6">
        <v>104700001</v>
      </c>
      <c r="B325" s="6" t="s">
        <v>2024</v>
      </c>
      <c r="C325" s="6" t="s">
        <v>1781</v>
      </c>
    </row>
    <row r="326" spans="1:3" x14ac:dyDescent="0.2">
      <c r="A326" s="6">
        <v>104800001</v>
      </c>
      <c r="B326" s="6" t="s">
        <v>2025</v>
      </c>
      <c r="C326" s="6" t="s">
        <v>1781</v>
      </c>
    </row>
    <row r="327" spans="1:3" x14ac:dyDescent="0.2">
      <c r="A327" s="6">
        <v>104900001</v>
      </c>
      <c r="B327" s="6" t="s">
        <v>2026</v>
      </c>
      <c r="C327" s="6" t="s">
        <v>1781</v>
      </c>
    </row>
    <row r="328" spans="1:3" x14ac:dyDescent="0.2">
      <c r="A328" s="6">
        <v>105000001</v>
      </c>
      <c r="B328" s="6" t="s">
        <v>2027</v>
      </c>
      <c r="C328" s="6" t="s">
        <v>1781</v>
      </c>
    </row>
    <row r="329" spans="1:3" x14ac:dyDescent="0.2">
      <c r="A329" s="6">
        <v>105200001</v>
      </c>
      <c r="B329" s="6" t="s">
        <v>2028</v>
      </c>
      <c r="C329" s="6" t="s">
        <v>1781</v>
      </c>
    </row>
    <row r="330" spans="1:3" x14ac:dyDescent="0.2">
      <c r="A330" s="6">
        <v>105400001</v>
      </c>
      <c r="B330" s="6" t="s">
        <v>2029</v>
      </c>
      <c r="C330" s="6" t="s">
        <v>1781</v>
      </c>
    </row>
    <row r="331" spans="1:3" x14ac:dyDescent="0.2">
      <c r="A331" s="6">
        <v>105500001</v>
      </c>
      <c r="B331" s="6" t="s">
        <v>2030</v>
      </c>
      <c r="C331" s="6" t="s">
        <v>1781</v>
      </c>
    </row>
    <row r="332" spans="1:3" x14ac:dyDescent="0.2">
      <c r="A332" s="6">
        <v>105600001</v>
      </c>
      <c r="B332" s="6" t="s">
        <v>2031</v>
      </c>
      <c r="C332" s="6" t="s">
        <v>1781</v>
      </c>
    </row>
    <row r="333" spans="1:3" x14ac:dyDescent="0.2">
      <c r="A333" s="6">
        <v>105700001</v>
      </c>
      <c r="B333" s="6" t="s">
        <v>2032</v>
      </c>
      <c r="C333" s="6" t="s">
        <v>1781</v>
      </c>
    </row>
    <row r="334" spans="1:3" x14ac:dyDescent="0.2">
      <c r="A334" s="6">
        <v>200100001</v>
      </c>
      <c r="B334" s="6" t="s">
        <v>2033</v>
      </c>
      <c r="C334" s="6" t="s">
        <v>1781</v>
      </c>
    </row>
    <row r="335" spans="1:3" x14ac:dyDescent="0.2">
      <c r="A335" s="6">
        <v>200200001</v>
      </c>
      <c r="B335" s="6" t="s">
        <v>2034</v>
      </c>
      <c r="C335" s="6" t="s">
        <v>1781</v>
      </c>
    </row>
    <row r="336" spans="1:3" x14ac:dyDescent="0.2">
      <c r="A336" s="6">
        <v>200300001</v>
      </c>
      <c r="B336" s="6" t="s">
        <v>2035</v>
      </c>
      <c r="C336" s="6" t="s">
        <v>1781</v>
      </c>
    </row>
    <row r="337" spans="1:3" x14ac:dyDescent="0.2">
      <c r="A337" s="6">
        <v>200400001</v>
      </c>
      <c r="B337" s="6" t="s">
        <v>2036</v>
      </c>
      <c r="C337" s="6" t="s">
        <v>1781</v>
      </c>
    </row>
    <row r="338" spans="1:3" x14ac:dyDescent="0.2">
      <c r="A338" s="6">
        <v>200500001</v>
      </c>
      <c r="B338" s="6" t="s">
        <v>2037</v>
      </c>
      <c r="C338" s="6" t="s">
        <v>1781</v>
      </c>
    </row>
    <row r="339" spans="1:3" x14ac:dyDescent="0.2">
      <c r="A339" s="6">
        <v>200600001</v>
      </c>
      <c r="B339" s="6" t="s">
        <v>2038</v>
      </c>
      <c r="C339" s="6" t="s">
        <v>1781</v>
      </c>
    </row>
    <row r="340" spans="1:3" x14ac:dyDescent="0.2">
      <c r="A340" s="6">
        <v>200800001</v>
      </c>
      <c r="B340" s="6" t="s">
        <v>2039</v>
      </c>
      <c r="C340" s="6" t="s">
        <v>1781</v>
      </c>
    </row>
    <row r="341" spans="1:3" x14ac:dyDescent="0.2">
      <c r="A341" s="6">
        <v>200900001</v>
      </c>
      <c r="B341" s="6" t="s">
        <v>2040</v>
      </c>
      <c r="C341" s="6" t="s">
        <v>1781</v>
      </c>
    </row>
    <row r="342" spans="1:3" x14ac:dyDescent="0.2">
      <c r="A342" s="6">
        <v>201100001</v>
      </c>
      <c r="B342" s="6" t="s">
        <v>2041</v>
      </c>
      <c r="C342" s="6" t="s">
        <v>1781</v>
      </c>
    </row>
    <row r="343" spans="1:3" x14ac:dyDescent="0.2">
      <c r="A343" s="6">
        <v>201200001</v>
      </c>
      <c r="B343" s="6" t="s">
        <v>2042</v>
      </c>
      <c r="C343" s="6" t="s">
        <v>1781</v>
      </c>
    </row>
    <row r="344" spans="1:3" x14ac:dyDescent="0.2">
      <c r="A344" s="6">
        <v>201300001</v>
      </c>
      <c r="B344" s="6" t="s">
        <v>2043</v>
      </c>
      <c r="C344" s="6" t="s">
        <v>1781</v>
      </c>
    </row>
    <row r="345" spans="1:3" x14ac:dyDescent="0.2">
      <c r="A345" s="6">
        <v>201400001</v>
      </c>
      <c r="B345" s="6" t="s">
        <v>2044</v>
      </c>
      <c r="C345" s="6" t="s">
        <v>1781</v>
      </c>
    </row>
    <row r="346" spans="1:3" x14ac:dyDescent="0.2">
      <c r="A346" s="6">
        <v>201500001</v>
      </c>
      <c r="B346" s="6" t="s">
        <v>2045</v>
      </c>
      <c r="C346" s="6" t="s">
        <v>1781</v>
      </c>
    </row>
    <row r="347" spans="1:3" x14ac:dyDescent="0.2">
      <c r="A347" s="6">
        <v>201600001</v>
      </c>
      <c r="B347" s="6" t="s">
        <v>2046</v>
      </c>
      <c r="C347" s="6" t="s">
        <v>1781</v>
      </c>
    </row>
    <row r="348" spans="1:3" x14ac:dyDescent="0.2">
      <c r="A348" s="6">
        <v>201700001</v>
      </c>
      <c r="B348" s="6" t="s">
        <v>2047</v>
      </c>
      <c r="C348" s="6" t="s">
        <v>1781</v>
      </c>
    </row>
    <row r="349" spans="1:3" x14ac:dyDescent="0.2">
      <c r="A349" s="6">
        <v>201800001</v>
      </c>
      <c r="B349" s="6" t="s">
        <v>2002</v>
      </c>
      <c r="C349" s="6" t="s">
        <v>1781</v>
      </c>
    </row>
    <row r="350" spans="1:3" x14ac:dyDescent="0.2">
      <c r="A350" s="6">
        <v>201900001</v>
      </c>
      <c r="B350" s="6" t="s">
        <v>2048</v>
      </c>
      <c r="C350" s="6" t="s">
        <v>1781</v>
      </c>
    </row>
    <row r="351" spans="1:3" x14ac:dyDescent="0.2">
      <c r="A351" s="6">
        <v>202000001</v>
      </c>
      <c r="B351" s="6" t="s">
        <v>2049</v>
      </c>
      <c r="C351" s="6" t="s">
        <v>1781</v>
      </c>
    </row>
    <row r="352" spans="1:3" x14ac:dyDescent="0.2">
      <c r="A352" s="6">
        <v>202100001</v>
      </c>
      <c r="B352" s="6" t="s">
        <v>2050</v>
      </c>
      <c r="C352" s="6" t="s">
        <v>1781</v>
      </c>
    </row>
    <row r="353" spans="1:3" x14ac:dyDescent="0.2">
      <c r="A353" s="6">
        <v>202200001</v>
      </c>
      <c r="B353" s="6" t="s">
        <v>2051</v>
      </c>
      <c r="C353" s="6" t="s">
        <v>1781</v>
      </c>
    </row>
    <row r="354" spans="1:3" x14ac:dyDescent="0.2">
      <c r="A354" s="6">
        <v>202300001</v>
      </c>
      <c r="B354" s="6" t="s">
        <v>2052</v>
      </c>
      <c r="C354" s="6" t="s">
        <v>1781</v>
      </c>
    </row>
    <row r="355" spans="1:3" x14ac:dyDescent="0.2">
      <c r="A355" s="6">
        <v>202400001</v>
      </c>
      <c r="B355" s="6" t="s">
        <v>2053</v>
      </c>
      <c r="C355" s="6" t="s">
        <v>1781</v>
      </c>
    </row>
    <row r="356" spans="1:3" x14ac:dyDescent="0.2">
      <c r="A356" s="6">
        <v>202500001</v>
      </c>
      <c r="B356" s="6" t="s">
        <v>2010</v>
      </c>
      <c r="C356" s="6" t="s">
        <v>1781</v>
      </c>
    </row>
    <row r="357" spans="1:3" x14ac:dyDescent="0.2">
      <c r="A357" s="6">
        <v>202600001</v>
      </c>
      <c r="B357" s="6" t="s">
        <v>2054</v>
      </c>
      <c r="C357" s="6" t="s">
        <v>1781</v>
      </c>
    </row>
    <row r="358" spans="1:3" x14ac:dyDescent="0.2">
      <c r="A358" s="6">
        <v>202700001</v>
      </c>
      <c r="B358" s="6" t="s">
        <v>2055</v>
      </c>
      <c r="C358" s="6" t="s">
        <v>1781</v>
      </c>
    </row>
    <row r="359" spans="1:3" x14ac:dyDescent="0.2">
      <c r="A359" s="6">
        <v>202800001</v>
      </c>
      <c r="B359" s="6" t="s">
        <v>2056</v>
      </c>
      <c r="C359" s="6" t="s">
        <v>1781</v>
      </c>
    </row>
    <row r="360" spans="1:3" x14ac:dyDescent="0.2">
      <c r="A360" s="6">
        <v>203000001</v>
      </c>
      <c r="B360" s="6" t="s">
        <v>2057</v>
      </c>
      <c r="C360" s="6" t="s">
        <v>1781</v>
      </c>
    </row>
    <row r="361" spans="1:3" x14ac:dyDescent="0.2">
      <c r="A361" s="6">
        <v>203100001</v>
      </c>
      <c r="B361" s="6" t="s">
        <v>2058</v>
      </c>
      <c r="C361" s="6" t="s">
        <v>1781</v>
      </c>
    </row>
    <row r="362" spans="1:3" x14ac:dyDescent="0.2">
      <c r="A362" s="6">
        <v>300100001</v>
      </c>
      <c r="B362" s="6" t="s">
        <v>2059</v>
      </c>
      <c r="C362" s="6" t="s">
        <v>1781</v>
      </c>
    </row>
    <row r="363" spans="1:3" x14ac:dyDescent="0.2">
      <c r="A363" s="6">
        <v>300200001</v>
      </c>
      <c r="B363" s="6" t="s">
        <v>2060</v>
      </c>
      <c r="C363" s="6" t="s">
        <v>1781</v>
      </c>
    </row>
    <row r="364" spans="1:3" x14ac:dyDescent="0.2">
      <c r="A364" s="6">
        <v>300300001</v>
      </c>
      <c r="B364" s="6" t="s">
        <v>2061</v>
      </c>
      <c r="C364" s="6" t="s">
        <v>1781</v>
      </c>
    </row>
    <row r="365" spans="1:3" x14ac:dyDescent="0.2">
      <c r="A365" s="6">
        <v>300400001</v>
      </c>
      <c r="B365" s="6" t="s">
        <v>2062</v>
      </c>
      <c r="C365" s="6" t="s">
        <v>1781</v>
      </c>
    </row>
    <row r="366" spans="1:3" x14ac:dyDescent="0.2">
      <c r="A366" s="6">
        <v>300500001</v>
      </c>
      <c r="B366" s="6" t="s">
        <v>2063</v>
      </c>
      <c r="C366" s="6" t="s">
        <v>1781</v>
      </c>
    </row>
    <row r="367" spans="1:3" x14ac:dyDescent="0.2">
      <c r="A367" s="6">
        <v>300600001</v>
      </c>
      <c r="B367" s="6" t="s">
        <v>2064</v>
      </c>
      <c r="C367" s="6" t="s">
        <v>1781</v>
      </c>
    </row>
    <row r="368" spans="1:3" x14ac:dyDescent="0.2">
      <c r="A368" s="6">
        <v>300700001</v>
      </c>
      <c r="B368" s="6" t="s">
        <v>2065</v>
      </c>
      <c r="C368" s="6" t="s">
        <v>1781</v>
      </c>
    </row>
    <row r="369" spans="1:3" x14ac:dyDescent="0.2">
      <c r="A369" s="6">
        <v>300800001</v>
      </c>
      <c r="B369" s="6" t="s">
        <v>2066</v>
      </c>
      <c r="C369" s="6" t="s">
        <v>1781</v>
      </c>
    </row>
    <row r="370" spans="1:3" x14ac:dyDescent="0.2">
      <c r="A370" s="6">
        <v>300900001</v>
      </c>
      <c r="B370" s="6" t="s">
        <v>2067</v>
      </c>
      <c r="C370" s="6" t="s">
        <v>1781</v>
      </c>
    </row>
    <row r="371" spans="1:3" x14ac:dyDescent="0.2">
      <c r="A371" s="6">
        <v>301000001</v>
      </c>
      <c r="B371" s="6" t="s">
        <v>2068</v>
      </c>
      <c r="C371" s="6" t="s">
        <v>1781</v>
      </c>
    </row>
    <row r="372" spans="1:3" x14ac:dyDescent="0.2">
      <c r="A372" s="6">
        <v>301100001</v>
      </c>
      <c r="B372" s="6" t="s">
        <v>2069</v>
      </c>
      <c r="C372" s="6" t="s">
        <v>1781</v>
      </c>
    </row>
    <row r="373" spans="1:3" x14ac:dyDescent="0.2">
      <c r="A373" s="6">
        <v>301200001</v>
      </c>
      <c r="B373" s="6" t="s">
        <v>2070</v>
      </c>
      <c r="C373" s="6" t="s">
        <v>1781</v>
      </c>
    </row>
    <row r="374" spans="1:3" x14ac:dyDescent="0.2">
      <c r="A374" s="6">
        <v>400100001</v>
      </c>
      <c r="B374" s="6" t="s">
        <v>2071</v>
      </c>
      <c r="C374" s="6" t="s">
        <v>1781</v>
      </c>
    </row>
    <row r="375" spans="1:3" x14ac:dyDescent="0.2">
      <c r="A375" s="6">
        <v>400200001</v>
      </c>
      <c r="B375" s="6" t="s">
        <v>2072</v>
      </c>
      <c r="C375" s="6" t="s">
        <v>1781</v>
      </c>
    </row>
    <row r="376" spans="1:3" x14ac:dyDescent="0.2">
      <c r="A376" s="6">
        <v>400400001</v>
      </c>
      <c r="B376" s="6" t="s">
        <v>2073</v>
      </c>
      <c r="C376" s="6" t="s">
        <v>1781</v>
      </c>
    </row>
    <row r="377" spans="1:3" x14ac:dyDescent="0.2">
      <c r="A377" s="6">
        <v>400500001</v>
      </c>
      <c r="B377" s="6" t="s">
        <v>2074</v>
      </c>
      <c r="C377" s="6" t="s">
        <v>1781</v>
      </c>
    </row>
    <row r="378" spans="1:3" x14ac:dyDescent="0.2">
      <c r="A378" s="6">
        <v>400600001</v>
      </c>
      <c r="B378" s="6" t="s">
        <v>2075</v>
      </c>
      <c r="C378" s="6" t="s">
        <v>1781</v>
      </c>
    </row>
    <row r="379" spans="1:3" x14ac:dyDescent="0.2">
      <c r="A379" s="6">
        <v>400700001</v>
      </c>
      <c r="B379" s="6" t="s">
        <v>2076</v>
      </c>
      <c r="C379" s="6" t="s">
        <v>1781</v>
      </c>
    </row>
    <row r="380" spans="1:3" x14ac:dyDescent="0.2">
      <c r="A380" s="6">
        <v>400800001</v>
      </c>
      <c r="B380" s="6" t="s">
        <v>2077</v>
      </c>
      <c r="C380" s="6" t="s">
        <v>1781</v>
      </c>
    </row>
    <row r="381" spans="1:3" x14ac:dyDescent="0.2">
      <c r="A381" s="6">
        <v>401000001</v>
      </c>
      <c r="B381" s="6" t="s">
        <v>2078</v>
      </c>
      <c r="C381" s="6" t="s">
        <v>1781</v>
      </c>
    </row>
    <row r="382" spans="1:3" x14ac:dyDescent="0.2">
      <c r="A382" s="6">
        <v>401100001</v>
      </c>
      <c r="B382" s="6" t="s">
        <v>2079</v>
      </c>
      <c r="C382" s="6" t="s">
        <v>1781</v>
      </c>
    </row>
    <row r="383" spans="1:3" x14ac:dyDescent="0.2">
      <c r="A383" s="6">
        <v>401200001</v>
      </c>
      <c r="B383" s="6" t="s">
        <v>2080</v>
      </c>
      <c r="C383" s="6" t="s">
        <v>1781</v>
      </c>
    </row>
    <row r="384" spans="1:3" x14ac:dyDescent="0.2">
      <c r="A384" s="6">
        <v>401300001</v>
      </c>
      <c r="B384" s="6" t="s">
        <v>2081</v>
      </c>
      <c r="C384" s="6" t="s">
        <v>1781</v>
      </c>
    </row>
    <row r="385" spans="1:3" x14ac:dyDescent="0.2">
      <c r="A385" s="6">
        <v>401400001</v>
      </c>
      <c r="B385" s="6" t="s">
        <v>2082</v>
      </c>
      <c r="C385" s="6" t="s">
        <v>1781</v>
      </c>
    </row>
    <row r="386" spans="1:3" x14ac:dyDescent="0.2">
      <c r="A386" s="6">
        <v>401500001</v>
      </c>
      <c r="B386" s="6" t="s">
        <v>2083</v>
      </c>
      <c r="C386" s="6" t="s">
        <v>1781</v>
      </c>
    </row>
    <row r="387" spans="1:3" x14ac:dyDescent="0.2">
      <c r="A387" s="6">
        <v>401600001</v>
      </c>
      <c r="B387" s="6" t="s">
        <v>2084</v>
      </c>
      <c r="C387" s="6" t="s">
        <v>1781</v>
      </c>
    </row>
    <row r="388" spans="1:3" x14ac:dyDescent="0.2">
      <c r="A388" s="6">
        <v>401700001</v>
      </c>
      <c r="B388" s="6" t="s">
        <v>2085</v>
      </c>
      <c r="C388" s="6" t="s">
        <v>1781</v>
      </c>
    </row>
    <row r="389" spans="1:3" x14ac:dyDescent="0.2">
      <c r="A389" s="6">
        <v>401800001</v>
      </c>
      <c r="B389" s="6" t="s">
        <v>2086</v>
      </c>
      <c r="C389" s="6" t="s">
        <v>1781</v>
      </c>
    </row>
    <row r="390" spans="1:3" x14ac:dyDescent="0.2">
      <c r="A390" s="6">
        <v>402000001</v>
      </c>
      <c r="B390" s="6" t="s">
        <v>2087</v>
      </c>
      <c r="C390" s="6" t="s">
        <v>1781</v>
      </c>
    </row>
    <row r="391" spans="1:3" x14ac:dyDescent="0.2">
      <c r="A391" s="6">
        <v>402100001</v>
      </c>
      <c r="B391" s="6" t="s">
        <v>2088</v>
      </c>
      <c r="C391" s="6" t="s">
        <v>1781</v>
      </c>
    </row>
    <row r="392" spans="1:3" x14ac:dyDescent="0.2">
      <c r="A392" s="6">
        <v>402300001</v>
      </c>
      <c r="B392" s="6" t="s">
        <v>2089</v>
      </c>
      <c r="C392" s="6" t="s">
        <v>1781</v>
      </c>
    </row>
    <row r="393" spans="1:3" x14ac:dyDescent="0.2">
      <c r="A393" s="6">
        <v>402400001</v>
      </c>
      <c r="B393" s="6" t="s">
        <v>2090</v>
      </c>
      <c r="C393" s="6" t="s">
        <v>1781</v>
      </c>
    </row>
    <row r="394" spans="1:3" x14ac:dyDescent="0.2">
      <c r="A394" s="6">
        <v>402500001</v>
      </c>
      <c r="B394" s="6" t="s">
        <v>2091</v>
      </c>
      <c r="C394" s="6" t="s">
        <v>1781</v>
      </c>
    </row>
    <row r="395" spans="1:3" x14ac:dyDescent="0.2">
      <c r="A395" s="6">
        <v>402600001</v>
      </c>
      <c r="B395" s="6" t="s">
        <v>2092</v>
      </c>
      <c r="C395" s="6" t="s">
        <v>1781</v>
      </c>
    </row>
    <row r="396" spans="1:3" x14ac:dyDescent="0.2">
      <c r="A396" s="6">
        <v>402700001</v>
      </c>
      <c r="B396" s="6" t="s">
        <v>2093</v>
      </c>
      <c r="C396" s="6" t="s">
        <v>1781</v>
      </c>
    </row>
    <row r="397" spans="1:3" x14ac:dyDescent="0.2">
      <c r="A397" s="6">
        <v>402800001</v>
      </c>
      <c r="B397" s="6" t="s">
        <v>2094</v>
      </c>
      <c r="C397" s="6" t="s">
        <v>1781</v>
      </c>
    </row>
    <row r="398" spans="1:3" x14ac:dyDescent="0.2">
      <c r="A398" s="6">
        <v>402900001</v>
      </c>
      <c r="B398" s="6" t="s">
        <v>2095</v>
      </c>
      <c r="C398" s="6" t="s">
        <v>1781</v>
      </c>
    </row>
    <row r="399" spans="1:3" x14ac:dyDescent="0.2">
      <c r="A399" s="6">
        <v>403000001</v>
      </c>
      <c r="B399" s="6" t="s">
        <v>2096</v>
      </c>
      <c r="C399" s="6" t="s">
        <v>1781</v>
      </c>
    </row>
    <row r="400" spans="1:3" x14ac:dyDescent="0.2">
      <c r="A400" s="6">
        <v>403200001</v>
      </c>
      <c r="B400" s="6" t="s">
        <v>2097</v>
      </c>
      <c r="C400" s="6" t="s">
        <v>1781</v>
      </c>
    </row>
    <row r="401" spans="1:3" x14ac:dyDescent="0.2">
      <c r="A401" s="6">
        <v>403300001</v>
      </c>
      <c r="B401" s="6" t="s">
        <v>2098</v>
      </c>
      <c r="C401" s="6" t="s">
        <v>1781</v>
      </c>
    </row>
    <row r="402" spans="1:3" x14ac:dyDescent="0.2">
      <c r="A402" s="6">
        <v>403400001</v>
      </c>
      <c r="B402" s="6" t="s">
        <v>2098</v>
      </c>
      <c r="C402" s="6" t="s">
        <v>1781</v>
      </c>
    </row>
    <row r="403" spans="1:3" x14ac:dyDescent="0.2">
      <c r="A403" s="6">
        <v>403600001</v>
      </c>
      <c r="B403" s="6" t="s">
        <v>2099</v>
      </c>
      <c r="C403" s="6" t="s">
        <v>1781</v>
      </c>
    </row>
    <row r="404" spans="1:3" x14ac:dyDescent="0.2">
      <c r="A404" s="6">
        <v>403700001</v>
      </c>
      <c r="B404" s="6" t="s">
        <v>2100</v>
      </c>
      <c r="C404" s="6" t="s">
        <v>1781</v>
      </c>
    </row>
    <row r="405" spans="1:3" x14ac:dyDescent="0.2">
      <c r="A405" s="6">
        <v>403800001</v>
      </c>
      <c r="B405" s="6" t="s">
        <v>2101</v>
      </c>
      <c r="C405" s="6" t="s">
        <v>1781</v>
      </c>
    </row>
    <row r="406" spans="1:3" x14ac:dyDescent="0.2">
      <c r="A406" s="6">
        <v>403900001</v>
      </c>
      <c r="B406" s="6" t="s">
        <v>2102</v>
      </c>
      <c r="C406" s="6" t="s">
        <v>1781</v>
      </c>
    </row>
    <row r="407" spans="1:3" x14ac:dyDescent="0.2">
      <c r="A407" s="6">
        <v>404000001</v>
      </c>
      <c r="B407" s="6" t="s">
        <v>2103</v>
      </c>
      <c r="C407" s="6" t="s">
        <v>1781</v>
      </c>
    </row>
    <row r="408" spans="1:3" x14ac:dyDescent="0.2">
      <c r="A408" s="6">
        <v>404100001</v>
      </c>
      <c r="B408" s="6" t="s">
        <v>2104</v>
      </c>
      <c r="C408" s="6" t="s">
        <v>1781</v>
      </c>
    </row>
    <row r="409" spans="1:3" x14ac:dyDescent="0.2">
      <c r="A409" s="6">
        <v>404200001</v>
      </c>
      <c r="B409" s="6" t="s">
        <v>2105</v>
      </c>
      <c r="C409" s="6" t="s">
        <v>1781</v>
      </c>
    </row>
    <row r="410" spans="1:3" x14ac:dyDescent="0.2">
      <c r="A410" s="6">
        <v>404300001</v>
      </c>
      <c r="B410" s="6" t="s">
        <v>2106</v>
      </c>
      <c r="C410" s="6" t="s">
        <v>1781</v>
      </c>
    </row>
    <row r="411" spans="1:3" x14ac:dyDescent="0.2">
      <c r="A411" s="6">
        <v>404400001</v>
      </c>
      <c r="B411" s="6" t="s">
        <v>2107</v>
      </c>
      <c r="C411" s="6" t="s">
        <v>1781</v>
      </c>
    </row>
    <row r="412" spans="1:3" x14ac:dyDescent="0.2">
      <c r="A412" s="6">
        <v>404500001</v>
      </c>
      <c r="B412" s="6" t="s">
        <v>2108</v>
      </c>
      <c r="C412" s="6" t="s">
        <v>1781</v>
      </c>
    </row>
    <row r="413" spans="1:3" x14ac:dyDescent="0.2">
      <c r="A413" s="6">
        <v>404600001</v>
      </c>
      <c r="B413" s="6" t="s">
        <v>2109</v>
      </c>
      <c r="C413" s="6" t="s">
        <v>1781</v>
      </c>
    </row>
    <row r="414" spans="1:3" x14ac:dyDescent="0.2">
      <c r="A414" s="6">
        <v>404700001</v>
      </c>
      <c r="B414" s="6" t="s">
        <v>2103</v>
      </c>
      <c r="C414" s="6" t="s">
        <v>1781</v>
      </c>
    </row>
    <row r="415" spans="1:3" x14ac:dyDescent="0.2">
      <c r="A415" s="6">
        <v>404800001</v>
      </c>
      <c r="B415" s="6" t="s">
        <v>2110</v>
      </c>
      <c r="C415" s="6" t="s">
        <v>1781</v>
      </c>
    </row>
    <row r="416" spans="1:3" x14ac:dyDescent="0.2">
      <c r="A416" s="6">
        <v>404900001</v>
      </c>
      <c r="B416" s="6" t="s">
        <v>2111</v>
      </c>
      <c r="C416" s="6" t="s">
        <v>1781</v>
      </c>
    </row>
    <row r="417" spans="1:3" x14ac:dyDescent="0.2">
      <c r="A417" s="6">
        <v>405000001</v>
      </c>
      <c r="B417" s="6" t="s">
        <v>2111</v>
      </c>
      <c r="C417" s="6" t="s">
        <v>1781</v>
      </c>
    </row>
    <row r="418" spans="1:3" x14ac:dyDescent="0.2">
      <c r="A418" s="6">
        <v>405100001</v>
      </c>
      <c r="B418" s="6" t="s">
        <v>2112</v>
      </c>
      <c r="C418" s="6" t="s">
        <v>1781</v>
      </c>
    </row>
    <row r="419" spans="1:3" x14ac:dyDescent="0.2">
      <c r="A419" s="6">
        <v>405200001</v>
      </c>
      <c r="B419" s="6" t="s">
        <v>2113</v>
      </c>
      <c r="C419" s="6" t="s">
        <v>1781</v>
      </c>
    </row>
    <row r="420" spans="1:3" x14ac:dyDescent="0.2">
      <c r="A420" s="6">
        <v>405400001</v>
      </c>
      <c r="B420" s="6" t="s">
        <v>2093</v>
      </c>
      <c r="C420" s="6" t="s">
        <v>1781</v>
      </c>
    </row>
    <row r="421" spans="1:3" x14ac:dyDescent="0.2">
      <c r="A421" s="6">
        <v>405500001</v>
      </c>
      <c r="B421" s="6" t="s">
        <v>2114</v>
      </c>
      <c r="C421" s="6" t="s">
        <v>1781</v>
      </c>
    </row>
    <row r="422" spans="1:3" x14ac:dyDescent="0.2">
      <c r="A422" s="6">
        <v>405700001</v>
      </c>
      <c r="B422" s="6" t="s">
        <v>2115</v>
      </c>
      <c r="C422" s="6" t="s">
        <v>1781</v>
      </c>
    </row>
    <row r="423" spans="1:3" x14ac:dyDescent="0.2">
      <c r="A423" s="6">
        <v>405800001</v>
      </c>
      <c r="B423" s="6" t="s">
        <v>2116</v>
      </c>
      <c r="C423" s="6" t="s">
        <v>1781</v>
      </c>
    </row>
    <row r="424" spans="1:3" x14ac:dyDescent="0.2">
      <c r="A424" s="6">
        <v>405900001</v>
      </c>
      <c r="B424" s="6" t="s">
        <v>2117</v>
      </c>
      <c r="C424" s="6" t="s">
        <v>1781</v>
      </c>
    </row>
    <row r="425" spans="1:3" x14ac:dyDescent="0.2">
      <c r="A425" s="6">
        <v>406100001</v>
      </c>
      <c r="B425" s="6" t="s">
        <v>2118</v>
      </c>
      <c r="C425" s="6" t="s">
        <v>1781</v>
      </c>
    </row>
    <row r="426" spans="1:3" x14ac:dyDescent="0.2">
      <c r="A426" s="6">
        <v>406200001</v>
      </c>
      <c r="B426" s="6" t="s">
        <v>2119</v>
      </c>
      <c r="C426" s="6" t="s">
        <v>1781</v>
      </c>
    </row>
    <row r="427" spans="1:3" x14ac:dyDescent="0.2">
      <c r="A427" s="6">
        <v>406400001</v>
      </c>
      <c r="B427" s="6" t="s">
        <v>2120</v>
      </c>
      <c r="C427" s="6" t="s">
        <v>1781</v>
      </c>
    </row>
    <row r="428" spans="1:3" x14ac:dyDescent="0.2">
      <c r="A428" s="6">
        <v>406500001</v>
      </c>
      <c r="B428" s="6" t="s">
        <v>2120</v>
      </c>
      <c r="C428" s="6" t="s">
        <v>1781</v>
      </c>
    </row>
    <row r="429" spans="1:3" x14ac:dyDescent="0.2">
      <c r="A429" s="6">
        <v>406600001</v>
      </c>
      <c r="B429" s="6" t="s">
        <v>2120</v>
      </c>
      <c r="C429" s="6" t="s">
        <v>1781</v>
      </c>
    </row>
    <row r="430" spans="1:3" x14ac:dyDescent="0.2">
      <c r="A430" s="6">
        <v>406700001</v>
      </c>
      <c r="B430" s="6" t="s">
        <v>2121</v>
      </c>
      <c r="C430" s="6" t="s">
        <v>1781</v>
      </c>
    </row>
    <row r="431" spans="1:3" x14ac:dyDescent="0.2">
      <c r="A431" s="6">
        <v>406800001</v>
      </c>
      <c r="B431" s="6" t="s">
        <v>2122</v>
      </c>
      <c r="C431" s="6" t="s">
        <v>1781</v>
      </c>
    </row>
    <row r="432" spans="1:3" x14ac:dyDescent="0.2">
      <c r="A432" s="6">
        <v>406900001</v>
      </c>
      <c r="B432" s="6" t="s">
        <v>2123</v>
      </c>
      <c r="C432" s="6" t="s">
        <v>1781</v>
      </c>
    </row>
    <row r="433" spans="1:3" x14ac:dyDescent="0.2">
      <c r="A433" s="6">
        <v>407000001</v>
      </c>
      <c r="B433" s="6" t="s">
        <v>2124</v>
      </c>
      <c r="C433" s="6" t="s">
        <v>1781</v>
      </c>
    </row>
    <row r="434" spans="1:3" x14ac:dyDescent="0.2">
      <c r="A434" s="6">
        <v>500100001</v>
      </c>
      <c r="B434" s="6" t="s">
        <v>2125</v>
      </c>
      <c r="C434" s="6" t="s">
        <v>1781</v>
      </c>
    </row>
    <row r="435" spans="1:3" x14ac:dyDescent="0.2">
      <c r="A435" s="6">
        <v>500300001</v>
      </c>
      <c r="B435" s="6" t="s">
        <v>2126</v>
      </c>
      <c r="C435" s="6" t="s">
        <v>1781</v>
      </c>
    </row>
    <row r="436" spans="1:3" x14ac:dyDescent="0.2">
      <c r="A436" s="6">
        <v>500400001</v>
      </c>
      <c r="B436" s="6" t="s">
        <v>2127</v>
      </c>
      <c r="C436" s="6" t="s">
        <v>1781</v>
      </c>
    </row>
    <row r="437" spans="1:3" x14ac:dyDescent="0.2">
      <c r="A437" s="6">
        <v>500500001</v>
      </c>
      <c r="B437" s="6" t="s">
        <v>2128</v>
      </c>
      <c r="C437" s="6" t="s">
        <v>1781</v>
      </c>
    </row>
    <row r="438" spans="1:3" x14ac:dyDescent="0.2">
      <c r="A438" s="6">
        <v>500600001</v>
      </c>
      <c r="B438" s="6" t="s">
        <v>2129</v>
      </c>
      <c r="C438" s="6" t="s">
        <v>1781</v>
      </c>
    </row>
    <row r="439" spans="1:3" x14ac:dyDescent="0.2">
      <c r="A439" s="6">
        <v>500700001</v>
      </c>
      <c r="B439" s="6" t="s">
        <v>2130</v>
      </c>
      <c r="C439" s="6" t="s">
        <v>1781</v>
      </c>
    </row>
    <row r="440" spans="1:3" x14ac:dyDescent="0.2">
      <c r="A440" s="6">
        <v>500800001</v>
      </c>
      <c r="B440" s="6" t="s">
        <v>2131</v>
      </c>
      <c r="C440" s="6" t="s">
        <v>1781</v>
      </c>
    </row>
    <row r="441" spans="1:3" x14ac:dyDescent="0.2">
      <c r="A441" s="6">
        <v>500900001</v>
      </c>
      <c r="B441" s="6" t="s">
        <v>2132</v>
      </c>
      <c r="C441" s="6" t="s">
        <v>1781</v>
      </c>
    </row>
    <row r="442" spans="1:3" x14ac:dyDescent="0.2">
      <c r="A442" s="6">
        <v>501000001</v>
      </c>
      <c r="B442" s="6" t="s">
        <v>2133</v>
      </c>
      <c r="C442" s="6" t="s">
        <v>1781</v>
      </c>
    </row>
    <row r="443" spans="1:3" x14ac:dyDescent="0.2">
      <c r="A443" s="6">
        <v>501100001</v>
      </c>
      <c r="B443" s="6" t="s">
        <v>2134</v>
      </c>
      <c r="C443" s="6" t="s">
        <v>1781</v>
      </c>
    </row>
    <row r="444" spans="1:3" x14ac:dyDescent="0.2">
      <c r="A444" s="6">
        <v>501200001</v>
      </c>
      <c r="B444" s="6" t="s">
        <v>2135</v>
      </c>
      <c r="C444" s="6" t="s">
        <v>1781</v>
      </c>
    </row>
    <row r="445" spans="1:3" x14ac:dyDescent="0.2">
      <c r="A445" s="6">
        <v>501300001</v>
      </c>
      <c r="B445" s="6" t="s">
        <v>2136</v>
      </c>
      <c r="C445" s="6" t="s">
        <v>1781</v>
      </c>
    </row>
    <row r="446" spans="1:3" x14ac:dyDescent="0.2">
      <c r="A446" s="6">
        <v>501400001</v>
      </c>
      <c r="B446" s="6" t="s">
        <v>2137</v>
      </c>
      <c r="C446" s="6" t="s">
        <v>1781</v>
      </c>
    </row>
    <row r="447" spans="1:3" x14ac:dyDescent="0.2">
      <c r="A447" s="6">
        <v>501500001</v>
      </c>
      <c r="B447" s="6" t="s">
        <v>2138</v>
      </c>
      <c r="C447" s="6" t="s">
        <v>1781</v>
      </c>
    </row>
    <row r="448" spans="1:3" x14ac:dyDescent="0.2">
      <c r="A448" s="6">
        <v>501600001</v>
      </c>
      <c r="B448" s="6" t="s">
        <v>2138</v>
      </c>
      <c r="C448" s="6" t="s">
        <v>1781</v>
      </c>
    </row>
    <row r="449" spans="1:3" x14ac:dyDescent="0.2">
      <c r="A449" s="6">
        <v>501700001</v>
      </c>
      <c r="B449" s="6" t="s">
        <v>2139</v>
      </c>
      <c r="C449" s="6" t="s">
        <v>1781</v>
      </c>
    </row>
    <row r="450" spans="1:3" x14ac:dyDescent="0.2">
      <c r="A450" s="6">
        <v>501800001</v>
      </c>
      <c r="B450" s="6" t="s">
        <v>2140</v>
      </c>
      <c r="C450" s="6" t="s">
        <v>1781</v>
      </c>
    </row>
    <row r="451" spans="1:3" x14ac:dyDescent="0.2">
      <c r="A451" s="6">
        <v>501900001</v>
      </c>
      <c r="B451" s="6" t="s">
        <v>2141</v>
      </c>
      <c r="C451" s="6" t="s">
        <v>1781</v>
      </c>
    </row>
    <row r="452" spans="1:3" x14ac:dyDescent="0.2">
      <c r="A452" s="6">
        <v>502000001</v>
      </c>
      <c r="B452" s="6" t="s">
        <v>2142</v>
      </c>
      <c r="C452" s="6" t="s">
        <v>1781</v>
      </c>
    </row>
    <row r="453" spans="1:3" x14ac:dyDescent="0.2">
      <c r="A453" s="6">
        <v>502100001</v>
      </c>
      <c r="B453" s="6" t="s">
        <v>2143</v>
      </c>
      <c r="C453" s="6" t="s">
        <v>1781</v>
      </c>
    </row>
    <row r="454" spans="1:3" x14ac:dyDescent="0.2">
      <c r="A454" s="6">
        <v>502200001</v>
      </c>
      <c r="B454" s="6" t="s">
        <v>2144</v>
      </c>
      <c r="C454" s="6" t="s">
        <v>1781</v>
      </c>
    </row>
    <row r="455" spans="1:3" x14ac:dyDescent="0.2">
      <c r="A455" s="6">
        <v>502300001</v>
      </c>
      <c r="B455" s="6" t="s">
        <v>2145</v>
      </c>
      <c r="C455" s="6" t="s">
        <v>1781</v>
      </c>
    </row>
    <row r="456" spans="1:3" x14ac:dyDescent="0.2">
      <c r="A456" s="6">
        <v>502400001</v>
      </c>
      <c r="B456" s="6" t="s">
        <v>2146</v>
      </c>
      <c r="C456" s="6" t="s">
        <v>1781</v>
      </c>
    </row>
    <row r="457" spans="1:3" x14ac:dyDescent="0.2">
      <c r="A457" s="6">
        <v>502500001</v>
      </c>
      <c r="B457" s="6" t="s">
        <v>2147</v>
      </c>
      <c r="C457" s="6" t="s">
        <v>1781</v>
      </c>
    </row>
    <row r="458" spans="1:3" x14ac:dyDescent="0.2">
      <c r="A458" s="6">
        <v>502600001</v>
      </c>
      <c r="B458" s="6" t="s">
        <v>2148</v>
      </c>
      <c r="C458" s="6" t="s">
        <v>1781</v>
      </c>
    </row>
    <row r="459" spans="1:3" x14ac:dyDescent="0.2">
      <c r="A459" s="6">
        <v>502700001</v>
      </c>
      <c r="B459" s="6" t="s">
        <v>2149</v>
      </c>
      <c r="C459" s="6" t="s">
        <v>1781</v>
      </c>
    </row>
    <row r="460" spans="1:3" x14ac:dyDescent="0.2">
      <c r="A460" s="6">
        <v>600100001</v>
      </c>
      <c r="B460" s="6" t="s">
        <v>2150</v>
      </c>
      <c r="C460" s="6" t="s">
        <v>1781</v>
      </c>
    </row>
    <row r="461" spans="1:3" x14ac:dyDescent="0.2">
      <c r="A461" s="6">
        <v>600200001</v>
      </c>
      <c r="B461" s="6" t="s">
        <v>2151</v>
      </c>
      <c r="C461" s="6" t="s">
        <v>1781</v>
      </c>
    </row>
    <row r="462" spans="1:3" x14ac:dyDescent="0.2">
      <c r="A462" s="6">
        <v>600300001</v>
      </c>
      <c r="B462" s="6" t="s">
        <v>2152</v>
      </c>
      <c r="C462" s="6" t="s">
        <v>1781</v>
      </c>
    </row>
    <row r="463" spans="1:3" x14ac:dyDescent="0.2">
      <c r="A463" s="6">
        <v>600400001</v>
      </c>
      <c r="B463" s="6" t="s">
        <v>2153</v>
      </c>
      <c r="C463" s="6" t="s">
        <v>1781</v>
      </c>
    </row>
    <row r="464" spans="1:3" x14ac:dyDescent="0.2">
      <c r="A464" s="6">
        <v>600500001</v>
      </c>
      <c r="B464" s="6" t="s">
        <v>2066</v>
      </c>
      <c r="C464" s="6" t="s">
        <v>1781</v>
      </c>
    </row>
    <row r="465" spans="1:3" x14ac:dyDescent="0.2">
      <c r="A465" s="6">
        <v>600600001</v>
      </c>
      <c r="B465" s="6" t="s">
        <v>2154</v>
      </c>
      <c r="C465" s="6" t="s">
        <v>1781</v>
      </c>
    </row>
    <row r="466" spans="1:3" x14ac:dyDescent="0.2">
      <c r="A466" s="6">
        <v>600700001</v>
      </c>
      <c r="B466" s="6" t="s">
        <v>2155</v>
      </c>
      <c r="C466" s="6" t="s">
        <v>1781</v>
      </c>
    </row>
    <row r="467" spans="1:3" x14ac:dyDescent="0.2">
      <c r="A467" s="6">
        <v>600800001</v>
      </c>
      <c r="B467" s="6" t="s">
        <v>2156</v>
      </c>
      <c r="C467" s="6" t="s">
        <v>1781</v>
      </c>
    </row>
    <row r="468" spans="1:3" x14ac:dyDescent="0.2">
      <c r="A468" s="6">
        <v>600900001</v>
      </c>
      <c r="B468" s="6" t="s">
        <v>2157</v>
      </c>
      <c r="C468" s="6" t="s">
        <v>1781</v>
      </c>
    </row>
    <row r="469" spans="1:3" x14ac:dyDescent="0.2">
      <c r="A469" s="6">
        <v>601000001</v>
      </c>
      <c r="B469" s="6" t="s">
        <v>2158</v>
      </c>
      <c r="C469" s="6" t="s">
        <v>1781</v>
      </c>
    </row>
    <row r="470" spans="1:3" x14ac:dyDescent="0.2">
      <c r="A470" s="6">
        <v>601100001</v>
      </c>
      <c r="B470" s="6" t="s">
        <v>2159</v>
      </c>
      <c r="C470" s="6" t="s">
        <v>1781</v>
      </c>
    </row>
    <row r="471" spans="1:3" x14ac:dyDescent="0.2">
      <c r="A471" s="6">
        <v>601200001</v>
      </c>
      <c r="B471" s="6" t="s">
        <v>2160</v>
      </c>
      <c r="C471" s="6" t="s">
        <v>1781</v>
      </c>
    </row>
    <row r="472" spans="1:3" x14ac:dyDescent="0.2">
      <c r="A472" s="6">
        <v>601300001</v>
      </c>
      <c r="B472" s="6" t="s">
        <v>2161</v>
      </c>
      <c r="C472" s="6" t="s">
        <v>1781</v>
      </c>
    </row>
    <row r="473" spans="1:3" x14ac:dyDescent="0.2">
      <c r="A473" s="6">
        <v>601400001</v>
      </c>
      <c r="B473" s="6" t="s">
        <v>2162</v>
      </c>
      <c r="C473" s="6" t="s">
        <v>1781</v>
      </c>
    </row>
    <row r="474" spans="1:3" x14ac:dyDescent="0.2">
      <c r="A474" s="6">
        <v>601500001</v>
      </c>
      <c r="B474" s="6" t="s">
        <v>2163</v>
      </c>
      <c r="C474" s="6" t="s">
        <v>1781</v>
      </c>
    </row>
    <row r="475" spans="1:3" x14ac:dyDescent="0.2">
      <c r="A475" s="6">
        <v>601600001</v>
      </c>
      <c r="B475" s="6" t="s">
        <v>2164</v>
      </c>
      <c r="C475" s="6" t="s">
        <v>1781</v>
      </c>
    </row>
    <row r="476" spans="1:3" x14ac:dyDescent="0.2">
      <c r="A476" s="6">
        <v>601700001</v>
      </c>
      <c r="B476" s="6" t="s">
        <v>2165</v>
      </c>
      <c r="C476" s="6" t="s">
        <v>1781</v>
      </c>
    </row>
    <row r="477" spans="1:3" x14ac:dyDescent="0.2">
      <c r="A477" s="6">
        <v>700100001</v>
      </c>
      <c r="B477" s="6" t="s">
        <v>2166</v>
      </c>
      <c r="C477" s="6" t="s">
        <v>1781</v>
      </c>
    </row>
    <row r="478" spans="1:3" x14ac:dyDescent="0.2">
      <c r="A478" s="6">
        <v>700200001</v>
      </c>
      <c r="B478" s="6" t="s">
        <v>2167</v>
      </c>
      <c r="C478" s="6" t="s">
        <v>1781</v>
      </c>
    </row>
    <row r="479" spans="1:3" x14ac:dyDescent="0.2">
      <c r="A479" s="6">
        <v>700300001</v>
      </c>
      <c r="B479" s="6" t="s">
        <v>2168</v>
      </c>
      <c r="C479" s="6" t="s">
        <v>1781</v>
      </c>
    </row>
    <row r="480" spans="1:3" x14ac:dyDescent="0.2">
      <c r="A480" s="6">
        <v>700400001</v>
      </c>
      <c r="B480" s="6" t="s">
        <v>2169</v>
      </c>
      <c r="C480" s="6" t="s">
        <v>1781</v>
      </c>
    </row>
    <row r="481" spans="1:3" x14ac:dyDescent="0.2">
      <c r="A481" s="6">
        <v>700600001</v>
      </c>
      <c r="B481" s="6" t="s">
        <v>2170</v>
      </c>
      <c r="C481" s="6" t="s">
        <v>1781</v>
      </c>
    </row>
    <row r="482" spans="1:3" x14ac:dyDescent="0.2">
      <c r="A482" s="6">
        <v>700700001</v>
      </c>
      <c r="B482" s="6" t="s">
        <v>2171</v>
      </c>
      <c r="C482" s="6" t="s">
        <v>1781</v>
      </c>
    </row>
    <row r="483" spans="1:3" x14ac:dyDescent="0.2">
      <c r="A483" s="6">
        <v>700800001</v>
      </c>
      <c r="B483" s="6" t="s">
        <v>2172</v>
      </c>
      <c r="C483" s="6" t="s">
        <v>1781</v>
      </c>
    </row>
    <row r="484" spans="1:3" x14ac:dyDescent="0.2">
      <c r="A484" s="6">
        <v>700900001</v>
      </c>
      <c r="B484" s="6" t="s">
        <v>2049</v>
      </c>
      <c r="C484" s="6" t="s">
        <v>1781</v>
      </c>
    </row>
    <row r="485" spans="1:3" x14ac:dyDescent="0.2">
      <c r="A485" s="6">
        <v>701000001</v>
      </c>
      <c r="B485" s="6" t="s">
        <v>2173</v>
      </c>
      <c r="C485" s="6" t="s">
        <v>1781</v>
      </c>
    </row>
    <row r="486" spans="1:3" x14ac:dyDescent="0.2">
      <c r="A486" s="6">
        <v>701200001</v>
      </c>
      <c r="B486" s="6" t="s">
        <v>2174</v>
      </c>
      <c r="C486" s="6" t="s">
        <v>1781</v>
      </c>
    </row>
    <row r="487" spans="1:3" x14ac:dyDescent="0.2">
      <c r="A487" s="6">
        <v>701300001</v>
      </c>
      <c r="B487" s="6" t="s">
        <v>2175</v>
      </c>
      <c r="C487" s="6" t="s">
        <v>1781</v>
      </c>
    </row>
    <row r="488" spans="1:3" x14ac:dyDescent="0.2">
      <c r="A488" s="6">
        <v>701400001</v>
      </c>
      <c r="B488" s="6" t="s">
        <v>2176</v>
      </c>
      <c r="C488" s="6" t="s">
        <v>1781</v>
      </c>
    </row>
    <row r="489" spans="1:3" x14ac:dyDescent="0.2">
      <c r="A489" s="6">
        <v>701500001</v>
      </c>
      <c r="B489" s="6" t="s">
        <v>2177</v>
      </c>
      <c r="C489" s="6" t="s">
        <v>1781</v>
      </c>
    </row>
    <row r="490" spans="1:3" x14ac:dyDescent="0.2">
      <c r="A490" s="6">
        <v>701700001</v>
      </c>
      <c r="B490" s="6" t="s">
        <v>2178</v>
      </c>
      <c r="C490" s="6" t="s">
        <v>1781</v>
      </c>
    </row>
    <row r="491" spans="1:3" x14ac:dyDescent="0.2">
      <c r="A491" s="6">
        <v>701800001</v>
      </c>
      <c r="B491" s="6" t="s">
        <v>2179</v>
      </c>
      <c r="C491" s="6" t="s">
        <v>1781</v>
      </c>
    </row>
    <row r="492" spans="1:3" x14ac:dyDescent="0.2">
      <c r="A492" s="6">
        <v>701900001</v>
      </c>
      <c r="B492" s="6" t="s">
        <v>2180</v>
      </c>
      <c r="C492" s="6" t="s">
        <v>1781</v>
      </c>
    </row>
    <row r="493" spans="1:3" x14ac:dyDescent="0.2">
      <c r="A493" s="6">
        <v>702000001</v>
      </c>
      <c r="B493" s="6" t="s">
        <v>2181</v>
      </c>
      <c r="C493" s="6" t="s">
        <v>1781</v>
      </c>
    </row>
    <row r="494" spans="1:3" x14ac:dyDescent="0.2">
      <c r="A494" s="6">
        <v>702100001</v>
      </c>
      <c r="B494" s="6" t="s">
        <v>2182</v>
      </c>
      <c r="C494" s="6" t="s">
        <v>1781</v>
      </c>
    </row>
    <row r="495" spans="1:3" x14ac:dyDescent="0.2">
      <c r="A495" s="6">
        <v>702200001</v>
      </c>
      <c r="B495" s="6" t="s">
        <v>2182</v>
      </c>
      <c r="C495" s="6" t="s">
        <v>1781</v>
      </c>
    </row>
    <row r="496" spans="1:3" x14ac:dyDescent="0.2">
      <c r="A496" s="6">
        <v>702300001</v>
      </c>
      <c r="B496" s="6" t="s">
        <v>2183</v>
      </c>
      <c r="C496" s="6" t="s">
        <v>1781</v>
      </c>
    </row>
    <row r="497" spans="1:3" x14ac:dyDescent="0.2">
      <c r="A497" s="6">
        <v>800100001</v>
      </c>
      <c r="B497" s="6" t="s">
        <v>2184</v>
      </c>
      <c r="C497" s="6" t="s">
        <v>1781</v>
      </c>
    </row>
    <row r="498" spans="1:3" x14ac:dyDescent="0.2">
      <c r="A498" s="6">
        <v>800200001</v>
      </c>
      <c r="B498" s="6" t="s">
        <v>2185</v>
      </c>
      <c r="C498" s="6" t="s">
        <v>1781</v>
      </c>
    </row>
    <row r="499" spans="1:3" x14ac:dyDescent="0.2">
      <c r="A499" s="6">
        <v>800300001</v>
      </c>
      <c r="B499" s="6" t="s">
        <v>2186</v>
      </c>
      <c r="C499" s="6" t="s">
        <v>1781</v>
      </c>
    </row>
    <row r="500" spans="1:3" x14ac:dyDescent="0.2">
      <c r="A500" s="6">
        <v>800500001</v>
      </c>
      <c r="B500" s="6" t="s">
        <v>2187</v>
      </c>
      <c r="C500" s="6" t="s">
        <v>1781</v>
      </c>
    </row>
    <row r="501" spans="1:3" x14ac:dyDescent="0.2">
      <c r="A501" s="6">
        <v>800600001</v>
      </c>
      <c r="B501" s="6" t="s">
        <v>2188</v>
      </c>
      <c r="C501" s="6" t="s">
        <v>1781</v>
      </c>
    </row>
    <row r="502" spans="1:3" x14ac:dyDescent="0.2">
      <c r="A502" s="6">
        <v>800700001</v>
      </c>
      <c r="B502" s="6" t="s">
        <v>2189</v>
      </c>
      <c r="C502" s="6" t="s">
        <v>1781</v>
      </c>
    </row>
    <row r="503" spans="1:3" x14ac:dyDescent="0.2">
      <c r="A503" s="6">
        <v>800800001</v>
      </c>
      <c r="B503" s="6" t="s">
        <v>2190</v>
      </c>
      <c r="C503" s="6" t="s">
        <v>1781</v>
      </c>
    </row>
    <row r="504" spans="1:3" x14ac:dyDescent="0.2">
      <c r="A504" s="6">
        <v>800900001</v>
      </c>
      <c r="B504" s="6" t="s">
        <v>2191</v>
      </c>
      <c r="C504" s="6" t="s">
        <v>1781</v>
      </c>
    </row>
    <row r="505" spans="1:3" x14ac:dyDescent="0.2">
      <c r="A505" s="6">
        <v>801000001</v>
      </c>
      <c r="B505" s="6" t="s">
        <v>2192</v>
      </c>
      <c r="C505" s="6" t="s">
        <v>1781</v>
      </c>
    </row>
    <row r="506" spans="1:3" x14ac:dyDescent="0.2">
      <c r="A506" s="6">
        <v>801100001</v>
      </c>
      <c r="B506" s="6" t="s">
        <v>2193</v>
      </c>
      <c r="C506" s="6" t="s">
        <v>1781</v>
      </c>
    </row>
    <row r="507" spans="1:3" x14ac:dyDescent="0.2">
      <c r="A507" s="6">
        <v>801200001</v>
      </c>
      <c r="B507" s="6" t="s">
        <v>2194</v>
      </c>
      <c r="C507" s="6" t="s">
        <v>1781</v>
      </c>
    </row>
    <row r="508" spans="1:3" x14ac:dyDescent="0.2">
      <c r="A508" s="6">
        <v>801300001</v>
      </c>
      <c r="B508" s="6" t="s">
        <v>2195</v>
      </c>
      <c r="C508" s="6" t="s">
        <v>1781</v>
      </c>
    </row>
    <row r="509" spans="1:3" x14ac:dyDescent="0.2">
      <c r="A509" s="6">
        <v>801400001</v>
      </c>
      <c r="B509" s="6" t="s">
        <v>2196</v>
      </c>
      <c r="C509" s="6" t="s">
        <v>1781</v>
      </c>
    </row>
    <row r="510" spans="1:3" x14ac:dyDescent="0.2">
      <c r="A510" s="6">
        <v>801500001</v>
      </c>
      <c r="B510" s="6" t="s">
        <v>2197</v>
      </c>
      <c r="C510" s="6" t="s">
        <v>1781</v>
      </c>
    </row>
    <row r="511" spans="1:3" x14ac:dyDescent="0.2">
      <c r="A511" s="6">
        <v>900100001</v>
      </c>
      <c r="B511" s="6" t="s">
        <v>2198</v>
      </c>
      <c r="C511" s="6" t="s">
        <v>1781</v>
      </c>
    </row>
    <row r="512" spans="1:3" x14ac:dyDescent="0.2">
      <c r="A512" s="6">
        <v>900200001</v>
      </c>
      <c r="B512" s="6" t="s">
        <v>2199</v>
      </c>
      <c r="C512" s="6" t="s">
        <v>1781</v>
      </c>
    </row>
    <row r="513" spans="1:3" x14ac:dyDescent="0.2">
      <c r="A513" s="6">
        <v>900300001</v>
      </c>
      <c r="B513" s="6" t="s">
        <v>2200</v>
      </c>
      <c r="C513" s="6" t="s">
        <v>1781</v>
      </c>
    </row>
    <row r="514" spans="1:3" x14ac:dyDescent="0.2">
      <c r="A514" s="6">
        <v>900400001</v>
      </c>
      <c r="B514" s="6" t="s">
        <v>2201</v>
      </c>
      <c r="C514" s="6" t="s">
        <v>1781</v>
      </c>
    </row>
    <row r="515" spans="1:3" x14ac:dyDescent="0.2">
      <c r="A515" s="6">
        <v>900500001</v>
      </c>
      <c r="B515" s="6" t="s">
        <v>2202</v>
      </c>
      <c r="C515" s="6" t="s">
        <v>1781</v>
      </c>
    </row>
    <row r="516" spans="1:3" x14ac:dyDescent="0.2">
      <c r="A516" s="6">
        <v>900600001</v>
      </c>
      <c r="B516" s="6" t="s">
        <v>2203</v>
      </c>
      <c r="C516" s="6" t="s">
        <v>1781</v>
      </c>
    </row>
    <row r="517" spans="1:3" x14ac:dyDescent="0.2">
      <c r="A517" s="6">
        <v>900700001</v>
      </c>
      <c r="B517" s="6" t="s">
        <v>2204</v>
      </c>
      <c r="C517" s="6" t="s">
        <v>1781</v>
      </c>
    </row>
    <row r="518" spans="1:3" x14ac:dyDescent="0.2">
      <c r="A518" s="6">
        <v>900800001</v>
      </c>
      <c r="B518" s="6" t="s">
        <v>2205</v>
      </c>
      <c r="C518" s="6" t="s">
        <v>1781</v>
      </c>
    </row>
    <row r="519" spans="1:3" x14ac:dyDescent="0.2">
      <c r="A519" s="6">
        <v>900900001</v>
      </c>
      <c r="B519" s="6" t="s">
        <v>2202</v>
      </c>
      <c r="C519" s="6" t="s">
        <v>1781</v>
      </c>
    </row>
    <row r="520" spans="1:3" x14ac:dyDescent="0.2">
      <c r="A520" s="6">
        <v>901000001</v>
      </c>
      <c r="B520" s="6" t="s">
        <v>2206</v>
      </c>
      <c r="C520" s="6" t="s">
        <v>1781</v>
      </c>
    </row>
    <row r="521" spans="1:3" x14ac:dyDescent="0.2">
      <c r="A521" s="6">
        <v>901100001</v>
      </c>
      <c r="B521" s="6" t="s">
        <v>2207</v>
      </c>
      <c r="C521" s="6" t="s">
        <v>1781</v>
      </c>
    </row>
    <row r="522" spans="1:3" x14ac:dyDescent="0.2">
      <c r="A522" s="6">
        <v>901200001</v>
      </c>
      <c r="B522" s="6" t="s">
        <v>2208</v>
      </c>
      <c r="C522" s="6" t="s">
        <v>1781</v>
      </c>
    </row>
    <row r="523" spans="1:3" x14ac:dyDescent="0.2">
      <c r="A523" s="6">
        <v>901300001</v>
      </c>
      <c r="B523" s="6" t="s">
        <v>2209</v>
      </c>
      <c r="C523" s="6" t="s">
        <v>1781</v>
      </c>
    </row>
    <row r="524" spans="1:3" x14ac:dyDescent="0.2">
      <c r="A524" s="6">
        <v>901400001</v>
      </c>
      <c r="B524" s="6" t="s">
        <v>2210</v>
      </c>
      <c r="C524" s="6" t="s">
        <v>1781</v>
      </c>
    </row>
    <row r="525" spans="1:3" x14ac:dyDescent="0.2">
      <c r="A525" s="6">
        <v>901500001</v>
      </c>
      <c r="B525" s="6" t="s">
        <v>2211</v>
      </c>
      <c r="C525" s="6" t="s">
        <v>1781</v>
      </c>
    </row>
    <row r="526" spans="1:3" x14ac:dyDescent="0.2">
      <c r="A526" s="6">
        <v>901600001</v>
      </c>
      <c r="B526" s="6" t="s">
        <v>2212</v>
      </c>
      <c r="C526" s="6" t="s">
        <v>1781</v>
      </c>
    </row>
    <row r="527" spans="1:3" x14ac:dyDescent="0.2">
      <c r="A527" s="6">
        <v>901700001</v>
      </c>
      <c r="B527" s="6" t="s">
        <v>2213</v>
      </c>
      <c r="C527" s="6" t="s">
        <v>1781</v>
      </c>
    </row>
    <row r="528" spans="1:3" x14ac:dyDescent="0.2">
      <c r="A528" s="6">
        <v>901800001</v>
      </c>
      <c r="B528" s="6" t="s">
        <v>2214</v>
      </c>
      <c r="C528" s="6" t="s">
        <v>1781</v>
      </c>
    </row>
    <row r="529" spans="1:3" x14ac:dyDescent="0.2">
      <c r="A529" s="6">
        <v>901900001</v>
      </c>
      <c r="B529" s="6" t="s">
        <v>2215</v>
      </c>
      <c r="C529" s="6" t="s">
        <v>1781</v>
      </c>
    </row>
    <row r="530" spans="1:3" x14ac:dyDescent="0.2">
      <c r="A530" s="6">
        <v>902000001</v>
      </c>
      <c r="B530" s="6" t="s">
        <v>2216</v>
      </c>
      <c r="C530" s="6" t="s">
        <v>1781</v>
      </c>
    </row>
    <row r="531" spans="1:3" x14ac:dyDescent="0.2">
      <c r="A531" s="6">
        <v>902200001</v>
      </c>
      <c r="B531" s="6" t="s">
        <v>2217</v>
      </c>
      <c r="C531" s="6" t="s">
        <v>1781</v>
      </c>
    </row>
    <row r="532" spans="1:3" x14ac:dyDescent="0.2">
      <c r="A532" s="6">
        <v>902300001</v>
      </c>
      <c r="B532" s="6" t="s">
        <v>2218</v>
      </c>
      <c r="C532" s="6" t="s">
        <v>1781</v>
      </c>
    </row>
    <row r="533" spans="1:3" x14ac:dyDescent="0.2">
      <c r="A533" s="6">
        <v>902400001</v>
      </c>
      <c r="B533" s="6" t="s">
        <v>2219</v>
      </c>
      <c r="C533" s="6" t="s">
        <v>1781</v>
      </c>
    </row>
    <row r="534" spans="1:3" x14ac:dyDescent="0.2">
      <c r="A534" s="6">
        <v>902500001</v>
      </c>
      <c r="B534" s="6" t="s">
        <v>2220</v>
      </c>
      <c r="C534" s="6" t="s">
        <v>1781</v>
      </c>
    </row>
    <row r="535" spans="1:3" x14ac:dyDescent="0.2">
      <c r="A535" s="6">
        <v>902600001</v>
      </c>
      <c r="B535" s="6" t="s">
        <v>2221</v>
      </c>
      <c r="C535" s="6" t="s">
        <v>1781</v>
      </c>
    </row>
    <row r="536" spans="1:3" x14ac:dyDescent="0.2">
      <c r="A536" s="6">
        <v>902700001</v>
      </c>
      <c r="B536" s="6" t="s">
        <v>2222</v>
      </c>
      <c r="C536" s="6" t="s">
        <v>1781</v>
      </c>
    </row>
    <row r="537" spans="1:3" x14ac:dyDescent="0.2">
      <c r="A537" s="6">
        <v>902800001</v>
      </c>
      <c r="B537" s="6" t="s">
        <v>2223</v>
      </c>
      <c r="C537" s="6" t="s">
        <v>1781</v>
      </c>
    </row>
    <row r="538" spans="1:3" x14ac:dyDescent="0.2">
      <c r="A538" s="6">
        <v>902900001</v>
      </c>
      <c r="B538" s="6" t="s">
        <v>2224</v>
      </c>
      <c r="C538" s="6" t="s">
        <v>1781</v>
      </c>
    </row>
    <row r="539" spans="1:3" x14ac:dyDescent="0.2">
      <c r="A539" s="6">
        <v>903000001</v>
      </c>
      <c r="B539" s="6" t="s">
        <v>2225</v>
      </c>
      <c r="C539" s="6" t="s">
        <v>1781</v>
      </c>
    </row>
    <row r="540" spans="1:3" x14ac:dyDescent="0.2">
      <c r="A540" s="6">
        <v>903100001</v>
      </c>
      <c r="B540" s="6" t="s">
        <v>2226</v>
      </c>
      <c r="C540" s="6" t="s">
        <v>1781</v>
      </c>
    </row>
    <row r="541" spans="1:3" x14ac:dyDescent="0.2">
      <c r="A541" s="6">
        <v>903200001</v>
      </c>
      <c r="B541" s="6" t="s">
        <v>2227</v>
      </c>
      <c r="C541" s="6" t="s">
        <v>1781</v>
      </c>
    </row>
    <row r="542" spans="1:3" x14ac:dyDescent="0.2">
      <c r="A542" s="6">
        <v>903300001</v>
      </c>
      <c r="B542" s="6" t="s">
        <v>2228</v>
      </c>
      <c r="C542" s="6" t="s">
        <v>1781</v>
      </c>
    </row>
    <row r="543" spans="1:3" x14ac:dyDescent="0.2">
      <c r="A543" s="6">
        <v>903400001</v>
      </c>
      <c r="B543" s="6" t="s">
        <v>2229</v>
      </c>
      <c r="C543" s="6" t="s">
        <v>1781</v>
      </c>
    </row>
    <row r="544" spans="1:3" x14ac:dyDescent="0.2">
      <c r="A544" s="6">
        <v>903500001</v>
      </c>
      <c r="B544" s="6" t="s">
        <v>2230</v>
      </c>
      <c r="C544" s="6" t="s">
        <v>1781</v>
      </c>
    </row>
    <row r="545" spans="1:3" x14ac:dyDescent="0.2">
      <c r="A545" s="6">
        <v>903600001</v>
      </c>
      <c r="B545" s="6" t="s">
        <v>2231</v>
      </c>
      <c r="C545" s="6" t="s">
        <v>1781</v>
      </c>
    </row>
    <row r="546" spans="1:3" x14ac:dyDescent="0.2">
      <c r="A546" s="6">
        <v>903700001</v>
      </c>
      <c r="B546" s="6" t="s">
        <v>2232</v>
      </c>
      <c r="C546" s="6" t="s">
        <v>1781</v>
      </c>
    </row>
    <row r="547" spans="1:3" x14ac:dyDescent="0.2">
      <c r="A547" s="6">
        <v>903800001</v>
      </c>
      <c r="B547" s="6" t="s">
        <v>2233</v>
      </c>
      <c r="C547" s="6" t="s">
        <v>1781</v>
      </c>
    </row>
    <row r="548" spans="1:3" x14ac:dyDescent="0.2">
      <c r="A548" s="6">
        <v>903900001</v>
      </c>
      <c r="B548" s="6" t="s">
        <v>2234</v>
      </c>
      <c r="C548" s="6" t="s">
        <v>1781</v>
      </c>
    </row>
    <row r="549" spans="1:3" x14ac:dyDescent="0.2">
      <c r="A549" s="6">
        <v>904000001</v>
      </c>
      <c r="B549" s="6" t="s">
        <v>2235</v>
      </c>
      <c r="C549" s="6" t="s">
        <v>1781</v>
      </c>
    </row>
    <row r="550" spans="1:3" x14ac:dyDescent="0.2">
      <c r="A550" s="6">
        <v>904100001</v>
      </c>
      <c r="B550" s="6" t="s">
        <v>2235</v>
      </c>
      <c r="C550" s="6" t="s">
        <v>1781</v>
      </c>
    </row>
    <row r="551" spans="1:3" x14ac:dyDescent="0.2">
      <c r="A551" s="6">
        <v>904200001</v>
      </c>
      <c r="B551" s="6" t="s">
        <v>2236</v>
      </c>
      <c r="C551" s="6" t="s">
        <v>1781</v>
      </c>
    </row>
    <row r="552" spans="1:3" x14ac:dyDescent="0.2">
      <c r="A552" s="6">
        <v>904300001</v>
      </c>
      <c r="B552" s="6" t="s">
        <v>2237</v>
      </c>
      <c r="C552" s="6" t="s">
        <v>1781</v>
      </c>
    </row>
    <row r="553" spans="1:3" x14ac:dyDescent="0.2">
      <c r="A553" s="6">
        <v>904400001</v>
      </c>
      <c r="B553" s="6" t="s">
        <v>2238</v>
      </c>
      <c r="C553" s="6" t="s">
        <v>1781</v>
      </c>
    </row>
    <row r="554" spans="1:3" x14ac:dyDescent="0.2">
      <c r="A554" s="6">
        <v>1000100001</v>
      </c>
      <c r="B554" s="6" t="s">
        <v>2239</v>
      </c>
      <c r="C554" s="6" t="s">
        <v>1781</v>
      </c>
    </row>
    <row r="555" spans="1:3" x14ac:dyDescent="0.2">
      <c r="A555" s="6">
        <v>1000300001</v>
      </c>
      <c r="B555" s="6" t="s">
        <v>2240</v>
      </c>
      <c r="C555" s="6" t="s">
        <v>1781</v>
      </c>
    </row>
    <row r="556" spans="1:3" x14ac:dyDescent="0.2">
      <c r="A556" s="6">
        <v>1000400001</v>
      </c>
      <c r="B556" s="6" t="s">
        <v>2241</v>
      </c>
      <c r="C556" s="6" t="s">
        <v>1781</v>
      </c>
    </row>
    <row r="557" spans="1:3" x14ac:dyDescent="0.2">
      <c r="A557" s="6">
        <v>1000500001</v>
      </c>
      <c r="B557" s="6" t="s">
        <v>2242</v>
      </c>
      <c r="C557" s="6" t="s">
        <v>1781</v>
      </c>
    </row>
    <row r="558" spans="1:3" x14ac:dyDescent="0.2">
      <c r="A558" s="6">
        <v>1000600001</v>
      </c>
      <c r="B558" s="6" t="s">
        <v>2243</v>
      </c>
      <c r="C558" s="6" t="s">
        <v>1781</v>
      </c>
    </row>
    <row r="559" spans="1:3" x14ac:dyDescent="0.2">
      <c r="A559" s="6">
        <v>1000700001</v>
      </c>
      <c r="B559" s="6" t="s">
        <v>2244</v>
      </c>
      <c r="C559" s="6" t="s">
        <v>1781</v>
      </c>
    </row>
    <row r="560" spans="1:3" x14ac:dyDescent="0.2">
      <c r="A560" s="6">
        <v>1000900001</v>
      </c>
      <c r="B560" s="6" t="s">
        <v>2245</v>
      </c>
      <c r="C560" s="6" t="s">
        <v>1781</v>
      </c>
    </row>
    <row r="561" spans="1:3" x14ac:dyDescent="0.2">
      <c r="A561" s="6">
        <v>1001000001</v>
      </c>
      <c r="B561" s="6" t="s">
        <v>2246</v>
      </c>
      <c r="C561" s="6" t="s">
        <v>1781</v>
      </c>
    </row>
    <row r="562" spans="1:3" x14ac:dyDescent="0.2">
      <c r="A562" s="6">
        <v>1001200001</v>
      </c>
      <c r="B562" s="6" t="s">
        <v>2247</v>
      </c>
      <c r="C562" s="6" t="s">
        <v>1781</v>
      </c>
    </row>
    <row r="563" spans="1:3" x14ac:dyDescent="0.2">
      <c r="A563" s="6">
        <v>1001300001</v>
      </c>
      <c r="B563" s="6" t="s">
        <v>2248</v>
      </c>
      <c r="C563" s="6" t="s">
        <v>1781</v>
      </c>
    </row>
    <row r="564" spans="1:3" x14ac:dyDescent="0.2">
      <c r="A564" s="6">
        <v>1001400001</v>
      </c>
      <c r="B564" s="6" t="s">
        <v>2249</v>
      </c>
      <c r="C564" s="6" t="s">
        <v>1781</v>
      </c>
    </row>
    <row r="565" spans="1:3" x14ac:dyDescent="0.2">
      <c r="A565" s="6">
        <v>1001500001</v>
      </c>
      <c r="B565" s="6" t="s">
        <v>2250</v>
      </c>
      <c r="C565" s="6" t="s">
        <v>1781</v>
      </c>
    </row>
    <row r="566" spans="1:3" x14ac:dyDescent="0.2">
      <c r="A566" s="6">
        <v>1001600001</v>
      </c>
      <c r="B566" s="6" t="s">
        <v>2251</v>
      </c>
      <c r="C566" s="6" t="s">
        <v>1781</v>
      </c>
    </row>
    <row r="567" spans="1:3" x14ac:dyDescent="0.2">
      <c r="A567" s="6">
        <v>1001700001</v>
      </c>
      <c r="B567" s="6" t="s">
        <v>2252</v>
      </c>
      <c r="C567" s="6" t="s">
        <v>1781</v>
      </c>
    </row>
    <row r="568" spans="1:3" x14ac:dyDescent="0.2">
      <c r="A568" s="6">
        <v>1001800001</v>
      </c>
      <c r="B568" s="6" t="s">
        <v>2253</v>
      </c>
      <c r="C568" s="6" t="s">
        <v>1781</v>
      </c>
    </row>
    <row r="569" spans="1:3" x14ac:dyDescent="0.2">
      <c r="A569" s="6">
        <v>1002100001</v>
      </c>
      <c r="B569" s="6" t="s">
        <v>2254</v>
      </c>
      <c r="C569" s="6" t="s">
        <v>1781</v>
      </c>
    </row>
    <row r="570" spans="1:3" x14ac:dyDescent="0.2">
      <c r="A570" s="6">
        <v>1002200001</v>
      </c>
      <c r="B570" s="6" t="s">
        <v>2255</v>
      </c>
      <c r="C570" s="6" t="s">
        <v>1781</v>
      </c>
    </row>
    <row r="571" spans="1:3" x14ac:dyDescent="0.2">
      <c r="A571" s="6">
        <v>1002300001</v>
      </c>
      <c r="B571" s="6" t="s">
        <v>2256</v>
      </c>
      <c r="C571" s="6" t="s">
        <v>1781</v>
      </c>
    </row>
    <row r="572" spans="1:3" x14ac:dyDescent="0.2">
      <c r="A572" s="6">
        <v>1002400001</v>
      </c>
      <c r="B572" s="6" t="s">
        <v>2257</v>
      </c>
      <c r="C572" s="6" t="s">
        <v>1781</v>
      </c>
    </row>
    <row r="573" spans="1:3" x14ac:dyDescent="0.2">
      <c r="A573" s="6">
        <v>1002500001</v>
      </c>
      <c r="B573" s="6" t="s">
        <v>2258</v>
      </c>
      <c r="C573" s="6" t="s">
        <v>1781</v>
      </c>
    </row>
    <row r="574" spans="1:3" x14ac:dyDescent="0.2">
      <c r="A574" s="6">
        <v>1002600001</v>
      </c>
      <c r="B574" s="6" t="s">
        <v>2259</v>
      </c>
      <c r="C574" s="6" t="s">
        <v>1781</v>
      </c>
    </row>
    <row r="575" spans="1:3" x14ac:dyDescent="0.2">
      <c r="A575" s="6">
        <v>1002700001</v>
      </c>
      <c r="B575" s="6" t="s">
        <v>2260</v>
      </c>
      <c r="C575" s="6" t="s">
        <v>1781</v>
      </c>
    </row>
    <row r="576" spans="1:3" x14ac:dyDescent="0.2">
      <c r="A576" s="6">
        <v>1002900001</v>
      </c>
      <c r="B576" s="6" t="s">
        <v>2261</v>
      </c>
      <c r="C576" s="6" t="s">
        <v>1781</v>
      </c>
    </row>
    <row r="577" spans="1:3" x14ac:dyDescent="0.2">
      <c r="A577" s="6">
        <v>1003000001</v>
      </c>
      <c r="B577" s="6" t="s">
        <v>2262</v>
      </c>
      <c r="C577" s="6" t="s">
        <v>1781</v>
      </c>
    </row>
    <row r="578" spans="1:3" x14ac:dyDescent="0.2">
      <c r="A578" s="6">
        <v>1003100001</v>
      </c>
      <c r="B578" s="6" t="s">
        <v>2261</v>
      </c>
      <c r="C578" s="6" t="s">
        <v>1781</v>
      </c>
    </row>
    <row r="579" spans="1:3" x14ac:dyDescent="0.2">
      <c r="A579" s="6">
        <v>1003200001</v>
      </c>
      <c r="B579" s="6" t="s">
        <v>2263</v>
      </c>
      <c r="C579" s="6" t="s">
        <v>1781</v>
      </c>
    </row>
    <row r="580" spans="1:3" x14ac:dyDescent="0.2">
      <c r="A580" s="6">
        <v>1003300001</v>
      </c>
      <c r="B580" s="6" t="s">
        <v>2264</v>
      </c>
      <c r="C580" s="6" t="s">
        <v>1781</v>
      </c>
    </row>
    <row r="581" spans="1:3" x14ac:dyDescent="0.2">
      <c r="A581" s="6">
        <v>1003400001</v>
      </c>
      <c r="B581" s="6" t="s">
        <v>2265</v>
      </c>
      <c r="C581" s="6" t="s">
        <v>1781</v>
      </c>
    </row>
    <row r="582" spans="1:3" x14ac:dyDescent="0.2">
      <c r="A582" s="6">
        <v>1100100001</v>
      </c>
      <c r="B582" s="6" t="s">
        <v>2200</v>
      </c>
      <c r="C582" s="6" t="s">
        <v>1781</v>
      </c>
    </row>
    <row r="583" spans="1:3" x14ac:dyDescent="0.2">
      <c r="A583" s="6">
        <v>1100200001</v>
      </c>
      <c r="B583" s="6" t="s">
        <v>2266</v>
      </c>
      <c r="C583" s="6" t="s">
        <v>1781</v>
      </c>
    </row>
    <row r="584" spans="1:3" x14ac:dyDescent="0.2">
      <c r="A584" s="6">
        <v>1100300001</v>
      </c>
      <c r="B584" s="6" t="s">
        <v>2267</v>
      </c>
      <c r="C584" s="6" t="s">
        <v>1781</v>
      </c>
    </row>
    <row r="585" spans="1:3" x14ac:dyDescent="0.2">
      <c r="A585" s="6">
        <v>1100400001</v>
      </c>
      <c r="B585" s="6" t="s">
        <v>2268</v>
      </c>
      <c r="C585" s="6" t="s">
        <v>1781</v>
      </c>
    </row>
    <row r="586" spans="1:3" x14ac:dyDescent="0.2">
      <c r="A586" s="6">
        <v>1100500001</v>
      </c>
      <c r="B586" s="6" t="s">
        <v>2269</v>
      </c>
      <c r="C586" s="6" t="s">
        <v>1781</v>
      </c>
    </row>
    <row r="587" spans="1:3" x14ac:dyDescent="0.2">
      <c r="A587" s="6">
        <v>1100600001</v>
      </c>
      <c r="B587" s="6" t="s">
        <v>2270</v>
      </c>
      <c r="C587" s="6" t="s">
        <v>1781</v>
      </c>
    </row>
    <row r="588" spans="1:3" x14ac:dyDescent="0.2">
      <c r="A588" s="6">
        <v>1100700001</v>
      </c>
      <c r="B588" s="6" t="s">
        <v>2271</v>
      </c>
      <c r="C588" s="6" t="s">
        <v>1781</v>
      </c>
    </row>
    <row r="589" spans="1:3" x14ac:dyDescent="0.2">
      <c r="A589" s="6">
        <v>1100800001</v>
      </c>
      <c r="B589" s="6" t="s">
        <v>2272</v>
      </c>
      <c r="C589" s="6" t="s">
        <v>1781</v>
      </c>
    </row>
    <row r="590" spans="1:3" x14ac:dyDescent="0.2">
      <c r="A590" s="6">
        <v>1101100001</v>
      </c>
      <c r="B590" s="6" t="s">
        <v>2221</v>
      </c>
      <c r="C590" s="6" t="s">
        <v>1781</v>
      </c>
    </row>
    <row r="591" spans="1:3" x14ac:dyDescent="0.2">
      <c r="A591" s="6">
        <v>1101200001</v>
      </c>
      <c r="B591" s="6" t="s">
        <v>2273</v>
      </c>
      <c r="C591" s="6" t="s">
        <v>1781</v>
      </c>
    </row>
    <row r="592" spans="1:3" x14ac:dyDescent="0.2">
      <c r="A592" s="6">
        <v>1101300001</v>
      </c>
      <c r="B592" s="6" t="s">
        <v>2274</v>
      </c>
      <c r="C592" s="6" t="s">
        <v>1781</v>
      </c>
    </row>
    <row r="593" spans="1:3" x14ac:dyDescent="0.2">
      <c r="A593" s="6">
        <v>1101400001</v>
      </c>
      <c r="B593" s="6" t="s">
        <v>2275</v>
      </c>
      <c r="C593" s="6" t="s">
        <v>1781</v>
      </c>
    </row>
    <row r="594" spans="1:3" x14ac:dyDescent="0.2">
      <c r="A594" s="6">
        <v>1101500001</v>
      </c>
      <c r="B594" s="6" t="s">
        <v>2276</v>
      </c>
      <c r="C594" s="6" t="s">
        <v>1781</v>
      </c>
    </row>
    <row r="595" spans="1:3" x14ac:dyDescent="0.2">
      <c r="A595" s="6">
        <v>1101600001</v>
      </c>
      <c r="B595" s="6" t="s">
        <v>2277</v>
      </c>
      <c r="C595" s="6" t="s">
        <v>1781</v>
      </c>
    </row>
    <row r="596" spans="1:3" x14ac:dyDescent="0.2">
      <c r="A596" s="6">
        <v>1101700001</v>
      </c>
      <c r="B596" s="6" t="s">
        <v>2278</v>
      </c>
      <c r="C596" s="6" t="s">
        <v>1781</v>
      </c>
    </row>
    <row r="597" spans="1:3" x14ac:dyDescent="0.2">
      <c r="A597" s="6">
        <v>1101800001</v>
      </c>
      <c r="B597" s="6" t="s">
        <v>2279</v>
      </c>
      <c r="C597" s="6" t="s">
        <v>1781</v>
      </c>
    </row>
    <row r="598" spans="1:3" x14ac:dyDescent="0.2">
      <c r="A598" s="6">
        <v>1101900001</v>
      </c>
      <c r="B598" s="6" t="s">
        <v>2202</v>
      </c>
      <c r="C598" s="6" t="s">
        <v>1781</v>
      </c>
    </row>
    <row r="599" spans="1:3" x14ac:dyDescent="0.2">
      <c r="A599" s="6">
        <v>1102000001</v>
      </c>
      <c r="B599" s="6" t="s">
        <v>2280</v>
      </c>
      <c r="C599" s="6" t="s">
        <v>1781</v>
      </c>
    </row>
    <row r="600" spans="1:3" x14ac:dyDescent="0.2">
      <c r="A600" s="6">
        <v>1102100001</v>
      </c>
      <c r="B600" s="6" t="s">
        <v>2281</v>
      </c>
      <c r="C600" s="6" t="s">
        <v>1781</v>
      </c>
    </row>
    <row r="601" spans="1:3" x14ac:dyDescent="0.2">
      <c r="A601" s="6">
        <v>1102200001</v>
      </c>
      <c r="B601" s="6" t="s">
        <v>2282</v>
      </c>
      <c r="C601" s="6" t="s">
        <v>1781</v>
      </c>
    </row>
    <row r="602" spans="1:3" x14ac:dyDescent="0.2">
      <c r="A602" s="6">
        <v>1102300001</v>
      </c>
      <c r="B602" s="6" t="s">
        <v>2283</v>
      </c>
      <c r="C602" s="6" t="s">
        <v>1781</v>
      </c>
    </row>
    <row r="603" spans="1:3" x14ac:dyDescent="0.2">
      <c r="A603" s="6">
        <v>1102400001</v>
      </c>
      <c r="B603" s="6" t="s">
        <v>2284</v>
      </c>
      <c r="C603" s="6" t="s">
        <v>1781</v>
      </c>
    </row>
    <row r="604" spans="1:3" x14ac:dyDescent="0.2">
      <c r="A604" s="6">
        <v>1102500001</v>
      </c>
      <c r="B604" s="6" t="s">
        <v>2285</v>
      </c>
      <c r="C604" s="6" t="s">
        <v>1781</v>
      </c>
    </row>
    <row r="605" spans="1:3" x14ac:dyDescent="0.2">
      <c r="A605" s="6">
        <v>1102600001</v>
      </c>
      <c r="B605" s="6" t="s">
        <v>2286</v>
      </c>
      <c r="C605" s="6" t="s">
        <v>1781</v>
      </c>
    </row>
    <row r="606" spans="1:3" x14ac:dyDescent="0.2">
      <c r="A606" s="6">
        <v>1102700001</v>
      </c>
      <c r="B606" s="6" t="s">
        <v>2287</v>
      </c>
      <c r="C606" s="6" t="s">
        <v>1781</v>
      </c>
    </row>
    <row r="607" spans="1:3" x14ac:dyDescent="0.2">
      <c r="A607" s="6">
        <v>1102900001</v>
      </c>
      <c r="B607" s="6" t="s">
        <v>2288</v>
      </c>
      <c r="C607" s="6" t="s">
        <v>1781</v>
      </c>
    </row>
    <row r="608" spans="1:3" x14ac:dyDescent="0.2">
      <c r="A608" s="6">
        <v>1103000001</v>
      </c>
      <c r="B608" s="6" t="s">
        <v>2289</v>
      </c>
      <c r="C608" s="6" t="s">
        <v>1781</v>
      </c>
    </row>
    <row r="609" spans="1:3" x14ac:dyDescent="0.2">
      <c r="A609" s="6">
        <v>1103100001</v>
      </c>
      <c r="B609" s="6" t="s">
        <v>2290</v>
      </c>
      <c r="C609" s="6" t="s">
        <v>1781</v>
      </c>
    </row>
    <row r="610" spans="1:3" x14ac:dyDescent="0.2">
      <c r="A610" s="6">
        <v>1103200001</v>
      </c>
      <c r="B610" s="6" t="s">
        <v>2291</v>
      </c>
      <c r="C610" s="6" t="s">
        <v>1781</v>
      </c>
    </row>
    <row r="611" spans="1:3" x14ac:dyDescent="0.2">
      <c r="A611" s="6">
        <v>1200100001</v>
      </c>
      <c r="B611" s="6" t="s">
        <v>2292</v>
      </c>
      <c r="C611" s="6" t="s">
        <v>1781</v>
      </c>
    </row>
    <row r="612" spans="1:3" x14ac:dyDescent="0.2">
      <c r="A612" s="6">
        <v>1200200001</v>
      </c>
      <c r="B612" s="6" t="s">
        <v>2293</v>
      </c>
      <c r="C612" s="6" t="s">
        <v>1781</v>
      </c>
    </row>
    <row r="613" spans="1:3" x14ac:dyDescent="0.2">
      <c r="A613" s="6">
        <v>1200300001</v>
      </c>
      <c r="B613" s="6" t="s">
        <v>2294</v>
      </c>
      <c r="C613" s="6" t="s">
        <v>1781</v>
      </c>
    </row>
    <row r="614" spans="1:3" x14ac:dyDescent="0.2">
      <c r="A614" s="6">
        <v>1200400001</v>
      </c>
      <c r="B614" s="6" t="s">
        <v>2295</v>
      </c>
      <c r="C614" s="6" t="s">
        <v>1781</v>
      </c>
    </row>
    <row r="615" spans="1:3" x14ac:dyDescent="0.2">
      <c r="A615" s="6">
        <v>1200500001</v>
      </c>
      <c r="B615" s="6" t="s">
        <v>2296</v>
      </c>
      <c r="C615" s="6" t="s">
        <v>1781</v>
      </c>
    </row>
    <row r="616" spans="1:3" x14ac:dyDescent="0.2">
      <c r="A616" s="6">
        <v>1200600001</v>
      </c>
      <c r="B616" s="6" t="s">
        <v>2297</v>
      </c>
      <c r="C616" s="6" t="s">
        <v>1781</v>
      </c>
    </row>
    <row r="617" spans="1:3" x14ac:dyDescent="0.2">
      <c r="A617" s="6">
        <v>1200700001</v>
      </c>
      <c r="B617" s="6" t="s">
        <v>2298</v>
      </c>
      <c r="C617" s="6" t="s">
        <v>1781</v>
      </c>
    </row>
    <row r="618" spans="1:3" x14ac:dyDescent="0.2">
      <c r="A618" s="6">
        <v>1200800001</v>
      </c>
      <c r="B618" s="6" t="s">
        <v>2299</v>
      </c>
      <c r="C618" s="6" t="s">
        <v>1781</v>
      </c>
    </row>
    <row r="619" spans="1:3" x14ac:dyDescent="0.2">
      <c r="A619" s="6">
        <v>1200900001</v>
      </c>
      <c r="B619" s="6" t="s">
        <v>2300</v>
      </c>
      <c r="C619" s="6" t="s">
        <v>1781</v>
      </c>
    </row>
    <row r="620" spans="1:3" x14ac:dyDescent="0.2">
      <c r="A620" s="6">
        <v>1201000001</v>
      </c>
      <c r="B620" s="6" t="s">
        <v>2301</v>
      </c>
      <c r="C620" s="6" t="s">
        <v>1781</v>
      </c>
    </row>
    <row r="621" spans="1:3" x14ac:dyDescent="0.2">
      <c r="A621" s="6">
        <v>1201100001</v>
      </c>
      <c r="B621" s="6" t="s">
        <v>2302</v>
      </c>
      <c r="C621" s="6" t="s">
        <v>1781</v>
      </c>
    </row>
    <row r="622" spans="1:3" x14ac:dyDescent="0.2">
      <c r="A622" s="6">
        <v>1201200001</v>
      </c>
      <c r="B622" s="6" t="s">
        <v>2303</v>
      </c>
      <c r="C622" s="6" t="s">
        <v>1781</v>
      </c>
    </row>
    <row r="623" spans="1:3" x14ac:dyDescent="0.2">
      <c r="A623" s="6">
        <v>1201300001</v>
      </c>
      <c r="B623" s="6" t="s">
        <v>2304</v>
      </c>
      <c r="C623" s="6" t="s">
        <v>1781</v>
      </c>
    </row>
    <row r="624" spans="1:3" x14ac:dyDescent="0.2">
      <c r="A624" s="6">
        <v>1201400001</v>
      </c>
      <c r="B624" s="6" t="s">
        <v>2305</v>
      </c>
      <c r="C624" s="6" t="s">
        <v>1781</v>
      </c>
    </row>
    <row r="625" spans="1:3" x14ac:dyDescent="0.2">
      <c r="A625" s="6">
        <v>1201600001</v>
      </c>
      <c r="B625" s="6" t="s">
        <v>2306</v>
      </c>
      <c r="C625" s="6" t="s">
        <v>1781</v>
      </c>
    </row>
    <row r="626" spans="1:3" x14ac:dyDescent="0.2">
      <c r="A626" s="6">
        <v>1201700001</v>
      </c>
      <c r="B626" s="6" t="s">
        <v>2307</v>
      </c>
      <c r="C626" s="6" t="s">
        <v>1781</v>
      </c>
    </row>
    <row r="627" spans="1:3" x14ac:dyDescent="0.2">
      <c r="A627" s="6">
        <v>1201800001</v>
      </c>
      <c r="B627" s="6" t="s">
        <v>2308</v>
      </c>
      <c r="C627" s="6" t="s">
        <v>1781</v>
      </c>
    </row>
    <row r="628" spans="1:3" x14ac:dyDescent="0.2">
      <c r="A628" s="6">
        <v>1201900001</v>
      </c>
      <c r="B628" s="6" t="s">
        <v>2309</v>
      </c>
      <c r="C628" s="6" t="s">
        <v>1781</v>
      </c>
    </row>
    <row r="629" spans="1:3" x14ac:dyDescent="0.2">
      <c r="A629" s="6">
        <v>1202000001</v>
      </c>
      <c r="B629" s="6" t="s">
        <v>2310</v>
      </c>
      <c r="C629" s="6" t="s">
        <v>1781</v>
      </c>
    </row>
    <row r="630" spans="1:3" x14ac:dyDescent="0.2">
      <c r="A630" s="6">
        <v>1202100001</v>
      </c>
      <c r="B630" s="6" t="s">
        <v>2311</v>
      </c>
      <c r="C630" s="6" t="s">
        <v>1781</v>
      </c>
    </row>
    <row r="631" spans="1:3" x14ac:dyDescent="0.2">
      <c r="A631" s="6">
        <v>1202200001</v>
      </c>
      <c r="B631" s="6" t="s">
        <v>2312</v>
      </c>
      <c r="C631" s="6" t="s">
        <v>1781</v>
      </c>
    </row>
    <row r="632" spans="1:3" x14ac:dyDescent="0.2">
      <c r="A632" s="6">
        <v>1202300001</v>
      </c>
      <c r="B632" s="6" t="s">
        <v>2313</v>
      </c>
      <c r="C632" s="6" t="s">
        <v>1781</v>
      </c>
    </row>
    <row r="633" spans="1:3" x14ac:dyDescent="0.2">
      <c r="A633" s="6">
        <v>1202400001</v>
      </c>
      <c r="B633" s="6" t="s">
        <v>2314</v>
      </c>
      <c r="C633" s="6" t="s">
        <v>1781</v>
      </c>
    </row>
    <row r="634" spans="1:3" x14ac:dyDescent="0.2">
      <c r="A634" s="6">
        <v>1202500001</v>
      </c>
      <c r="B634" s="6" t="s">
        <v>2308</v>
      </c>
      <c r="C634" s="6" t="s">
        <v>1781</v>
      </c>
    </row>
    <row r="635" spans="1:3" x14ac:dyDescent="0.2">
      <c r="A635" s="6">
        <v>1202600001</v>
      </c>
      <c r="B635" s="6" t="s">
        <v>2315</v>
      </c>
      <c r="C635" s="6" t="s">
        <v>1781</v>
      </c>
    </row>
    <row r="636" spans="1:3" x14ac:dyDescent="0.2">
      <c r="A636" s="6">
        <v>1202700001</v>
      </c>
      <c r="B636" s="6" t="s">
        <v>2316</v>
      </c>
      <c r="C636" s="6" t="s">
        <v>1781</v>
      </c>
    </row>
    <row r="637" spans="1:3" x14ac:dyDescent="0.2">
      <c r="A637" s="6">
        <v>1202800001</v>
      </c>
      <c r="B637" s="6" t="s">
        <v>2317</v>
      </c>
      <c r="C637" s="6" t="s">
        <v>1781</v>
      </c>
    </row>
    <row r="638" spans="1:3" x14ac:dyDescent="0.2">
      <c r="A638" s="6">
        <v>1202900001</v>
      </c>
      <c r="B638" s="6" t="s">
        <v>2318</v>
      </c>
      <c r="C638" s="6" t="s">
        <v>1781</v>
      </c>
    </row>
    <row r="639" spans="1:3" x14ac:dyDescent="0.2">
      <c r="A639" s="6">
        <v>1203000001</v>
      </c>
      <c r="B639" s="6" t="s">
        <v>2319</v>
      </c>
      <c r="C639" s="6" t="s">
        <v>1781</v>
      </c>
    </row>
    <row r="640" spans="1:3" x14ac:dyDescent="0.2">
      <c r="A640" s="6">
        <v>1203100001</v>
      </c>
      <c r="B640" s="6" t="s">
        <v>2320</v>
      </c>
      <c r="C640" s="6" t="s">
        <v>1781</v>
      </c>
    </row>
    <row r="641" spans="1:3" x14ac:dyDescent="0.2">
      <c r="A641" s="6">
        <v>1203200001</v>
      </c>
      <c r="B641" s="6" t="s">
        <v>2321</v>
      </c>
      <c r="C641" s="6" t="s">
        <v>1781</v>
      </c>
    </row>
    <row r="642" spans="1:3" x14ac:dyDescent="0.2">
      <c r="A642" s="6">
        <v>1203300001</v>
      </c>
      <c r="B642" s="6" t="s">
        <v>2322</v>
      </c>
      <c r="C642" s="6" t="s">
        <v>1781</v>
      </c>
    </row>
    <row r="643" spans="1:3" x14ac:dyDescent="0.2">
      <c r="A643" s="6">
        <v>1203400001</v>
      </c>
      <c r="B643" s="6" t="s">
        <v>2323</v>
      </c>
      <c r="C643" s="6" t="s">
        <v>1781</v>
      </c>
    </row>
    <row r="644" spans="1:3" x14ac:dyDescent="0.2">
      <c r="A644" s="6">
        <v>1203500001</v>
      </c>
      <c r="B644" s="6" t="s">
        <v>2324</v>
      </c>
      <c r="C644" s="6" t="s">
        <v>1781</v>
      </c>
    </row>
    <row r="645" spans="1:3" x14ac:dyDescent="0.2">
      <c r="A645" s="6">
        <v>1203600001</v>
      </c>
      <c r="B645" s="6" t="s">
        <v>2325</v>
      </c>
      <c r="C645" s="6" t="s">
        <v>1781</v>
      </c>
    </row>
    <row r="646" spans="1:3" x14ac:dyDescent="0.2">
      <c r="A646" s="6">
        <v>1203700001</v>
      </c>
      <c r="B646" s="6" t="s">
        <v>2326</v>
      </c>
      <c r="C646" s="6" t="s">
        <v>1781</v>
      </c>
    </row>
    <row r="647" spans="1:3" x14ac:dyDescent="0.2">
      <c r="A647" s="6">
        <v>1203800001</v>
      </c>
      <c r="B647" s="6" t="s">
        <v>2327</v>
      </c>
      <c r="C647" s="6" t="s">
        <v>1781</v>
      </c>
    </row>
    <row r="648" spans="1:3" x14ac:dyDescent="0.2">
      <c r="A648" s="6">
        <v>1203900001</v>
      </c>
      <c r="B648" s="6" t="s">
        <v>2328</v>
      </c>
      <c r="C648" s="6" t="s">
        <v>1781</v>
      </c>
    </row>
    <row r="649" spans="1:3" x14ac:dyDescent="0.2">
      <c r="A649" s="6">
        <v>1204000001</v>
      </c>
      <c r="B649" s="6" t="s">
        <v>2329</v>
      </c>
      <c r="C649" s="6" t="s">
        <v>1781</v>
      </c>
    </row>
    <row r="650" spans="1:3" x14ac:dyDescent="0.2">
      <c r="A650" s="6">
        <v>1204100001</v>
      </c>
      <c r="B650" s="6" t="s">
        <v>2321</v>
      </c>
      <c r="C650" s="6" t="s">
        <v>1781</v>
      </c>
    </row>
    <row r="651" spans="1:3" x14ac:dyDescent="0.2">
      <c r="A651" s="6">
        <v>1204200001</v>
      </c>
      <c r="B651" s="6" t="s">
        <v>2330</v>
      </c>
      <c r="C651" s="6" t="s">
        <v>1781</v>
      </c>
    </row>
    <row r="652" spans="1:3" x14ac:dyDescent="0.2">
      <c r="A652" s="6">
        <v>1204300001</v>
      </c>
      <c r="B652" s="6" t="s">
        <v>2331</v>
      </c>
      <c r="C652" s="6" t="s">
        <v>1781</v>
      </c>
    </row>
    <row r="653" spans="1:3" x14ac:dyDescent="0.2">
      <c r="A653" s="6">
        <v>1204400001</v>
      </c>
      <c r="B653" s="6" t="s">
        <v>2332</v>
      </c>
      <c r="C653" s="6" t="s">
        <v>1781</v>
      </c>
    </row>
    <row r="654" spans="1:3" x14ac:dyDescent="0.2">
      <c r="A654" s="6">
        <v>1204500001</v>
      </c>
      <c r="B654" s="6" t="s">
        <v>2333</v>
      </c>
      <c r="C654" s="6" t="s">
        <v>1781</v>
      </c>
    </row>
    <row r="655" spans="1:3" x14ac:dyDescent="0.2">
      <c r="A655" s="6">
        <v>1204600001</v>
      </c>
      <c r="B655" s="6" t="s">
        <v>2334</v>
      </c>
      <c r="C655" s="6" t="s">
        <v>1781</v>
      </c>
    </row>
    <row r="656" spans="1:3" x14ac:dyDescent="0.2">
      <c r="A656" s="6">
        <v>1204700001</v>
      </c>
      <c r="B656" s="6" t="s">
        <v>2173</v>
      </c>
      <c r="C656" s="6" t="s">
        <v>1781</v>
      </c>
    </row>
    <row r="657" spans="1:3" x14ac:dyDescent="0.2">
      <c r="A657" s="6">
        <v>1204800001</v>
      </c>
      <c r="B657" s="6" t="s">
        <v>2335</v>
      </c>
      <c r="C657" s="6" t="s">
        <v>1781</v>
      </c>
    </row>
    <row r="658" spans="1:3" x14ac:dyDescent="0.2">
      <c r="A658" s="6">
        <v>1204900001</v>
      </c>
      <c r="B658" s="6" t="s">
        <v>2336</v>
      </c>
      <c r="C658" s="6" t="s">
        <v>1781</v>
      </c>
    </row>
    <row r="659" spans="1:3" x14ac:dyDescent="0.2">
      <c r="A659" s="6">
        <v>1205000001</v>
      </c>
      <c r="B659" s="6" t="s">
        <v>2337</v>
      </c>
      <c r="C659" s="6" t="s">
        <v>1781</v>
      </c>
    </row>
    <row r="660" spans="1:3" x14ac:dyDescent="0.2">
      <c r="A660" s="6">
        <v>1205100001</v>
      </c>
      <c r="B660" s="6" t="s">
        <v>2338</v>
      </c>
      <c r="C660" s="6" t="s">
        <v>1781</v>
      </c>
    </row>
    <row r="661" spans="1:3" x14ac:dyDescent="0.2">
      <c r="A661" s="6">
        <v>1205200001</v>
      </c>
      <c r="B661" s="6" t="s">
        <v>2339</v>
      </c>
      <c r="C661" s="6" t="s">
        <v>1781</v>
      </c>
    </row>
    <row r="662" spans="1:3" x14ac:dyDescent="0.2">
      <c r="A662" s="6">
        <v>1205300001</v>
      </c>
      <c r="B662" s="6" t="s">
        <v>2340</v>
      </c>
      <c r="C662" s="6" t="s">
        <v>1781</v>
      </c>
    </row>
    <row r="663" spans="1:3" x14ac:dyDescent="0.2">
      <c r="A663" s="6">
        <v>1205400001</v>
      </c>
      <c r="B663" s="6" t="s">
        <v>2341</v>
      </c>
      <c r="C663" s="6" t="s">
        <v>1781</v>
      </c>
    </row>
    <row r="664" spans="1:3" x14ac:dyDescent="0.2">
      <c r="A664" s="6">
        <v>1205500001</v>
      </c>
      <c r="B664" s="6" t="s">
        <v>2342</v>
      </c>
      <c r="C664" s="6" t="s">
        <v>1781</v>
      </c>
    </row>
    <row r="665" spans="1:3" x14ac:dyDescent="0.2">
      <c r="A665" s="6">
        <v>1205600001</v>
      </c>
      <c r="B665" s="6" t="s">
        <v>2343</v>
      </c>
      <c r="C665" s="6" t="s">
        <v>1781</v>
      </c>
    </row>
    <row r="666" spans="1:3" x14ac:dyDescent="0.2">
      <c r="A666" s="6">
        <v>1300100001</v>
      </c>
      <c r="B666" s="6" t="s">
        <v>2344</v>
      </c>
      <c r="C666" s="6" t="s">
        <v>1781</v>
      </c>
    </row>
    <row r="667" spans="1:3" x14ac:dyDescent="0.2">
      <c r="A667" s="6">
        <v>1300200001</v>
      </c>
      <c r="B667" s="6" t="s">
        <v>2345</v>
      </c>
      <c r="C667" s="6" t="s">
        <v>1781</v>
      </c>
    </row>
    <row r="668" spans="1:3" x14ac:dyDescent="0.2">
      <c r="A668" s="6">
        <v>1300300001</v>
      </c>
      <c r="B668" s="6" t="s">
        <v>2346</v>
      </c>
      <c r="C668" s="6" t="s">
        <v>1781</v>
      </c>
    </row>
    <row r="669" spans="1:3" x14ac:dyDescent="0.2">
      <c r="A669" s="6">
        <v>1300400001</v>
      </c>
      <c r="B669" s="6" t="s">
        <v>2347</v>
      </c>
      <c r="C669" s="6" t="s">
        <v>1781</v>
      </c>
    </row>
    <row r="670" spans="1:3" x14ac:dyDescent="0.2">
      <c r="A670" s="6">
        <v>1300500001</v>
      </c>
      <c r="B670" s="6" t="s">
        <v>2348</v>
      </c>
      <c r="C670" s="6" t="s">
        <v>1781</v>
      </c>
    </row>
    <row r="671" spans="1:3" x14ac:dyDescent="0.2">
      <c r="A671" s="6">
        <v>1300600001</v>
      </c>
      <c r="B671" s="6" t="s">
        <v>2349</v>
      </c>
      <c r="C671" s="6" t="s">
        <v>1781</v>
      </c>
    </row>
    <row r="672" spans="1:3" x14ac:dyDescent="0.2">
      <c r="A672" s="6">
        <v>1300700001</v>
      </c>
      <c r="B672" s="6" t="s">
        <v>2350</v>
      </c>
      <c r="C672" s="6" t="s">
        <v>1781</v>
      </c>
    </row>
    <row r="673" spans="1:3" x14ac:dyDescent="0.2">
      <c r="A673" s="6">
        <v>1300800001</v>
      </c>
      <c r="B673" s="6" t="s">
        <v>2351</v>
      </c>
      <c r="C673" s="6" t="s">
        <v>1781</v>
      </c>
    </row>
    <row r="674" spans="1:3" x14ac:dyDescent="0.2">
      <c r="A674" s="6">
        <v>1300900001</v>
      </c>
      <c r="B674" s="6" t="s">
        <v>2352</v>
      </c>
      <c r="C674" s="6" t="s">
        <v>1781</v>
      </c>
    </row>
    <row r="675" spans="1:3" x14ac:dyDescent="0.2">
      <c r="A675" s="6">
        <v>1301100001</v>
      </c>
      <c r="B675" s="6" t="s">
        <v>2353</v>
      </c>
      <c r="C675" s="6" t="s">
        <v>1781</v>
      </c>
    </row>
    <row r="676" spans="1:3" x14ac:dyDescent="0.2">
      <c r="A676" s="6">
        <v>1301200001</v>
      </c>
      <c r="B676" s="6" t="s">
        <v>2354</v>
      </c>
      <c r="C676" s="6" t="s">
        <v>1781</v>
      </c>
    </row>
    <row r="677" spans="1:3" x14ac:dyDescent="0.2">
      <c r="A677" s="6">
        <v>1301300001</v>
      </c>
      <c r="B677" s="6" t="s">
        <v>2355</v>
      </c>
      <c r="C677" s="6" t="s">
        <v>1781</v>
      </c>
    </row>
    <row r="678" spans="1:3" x14ac:dyDescent="0.2">
      <c r="A678" s="6">
        <v>1301400001</v>
      </c>
      <c r="B678" s="6" t="s">
        <v>2356</v>
      </c>
      <c r="C678" s="6" t="s">
        <v>1781</v>
      </c>
    </row>
    <row r="679" spans="1:3" x14ac:dyDescent="0.2">
      <c r="A679" s="6">
        <v>1301500001</v>
      </c>
      <c r="B679" s="6" t="s">
        <v>2357</v>
      </c>
      <c r="C679" s="6" t="s">
        <v>1781</v>
      </c>
    </row>
    <row r="680" spans="1:3" x14ac:dyDescent="0.2">
      <c r="A680" s="6">
        <v>1301600001</v>
      </c>
      <c r="B680" s="6" t="s">
        <v>2358</v>
      </c>
      <c r="C680" s="6" t="s">
        <v>1781</v>
      </c>
    </row>
    <row r="681" spans="1:3" x14ac:dyDescent="0.2">
      <c r="A681" s="6">
        <v>1301700001</v>
      </c>
      <c r="B681" s="6" t="s">
        <v>2359</v>
      </c>
      <c r="C681" s="6" t="s">
        <v>1781</v>
      </c>
    </row>
    <row r="682" spans="1:3" x14ac:dyDescent="0.2">
      <c r="A682" s="6">
        <v>1301800001</v>
      </c>
      <c r="B682" s="6" t="s">
        <v>2359</v>
      </c>
      <c r="C682" s="6" t="s">
        <v>1781</v>
      </c>
    </row>
    <row r="683" spans="1:3" x14ac:dyDescent="0.2">
      <c r="A683" s="6">
        <v>1302100001</v>
      </c>
      <c r="B683" s="6" t="s">
        <v>2083</v>
      </c>
      <c r="C683" s="6" t="s">
        <v>1781</v>
      </c>
    </row>
    <row r="684" spans="1:3" x14ac:dyDescent="0.2">
      <c r="A684" s="6">
        <v>1302200001</v>
      </c>
      <c r="B684" s="6" t="s">
        <v>2360</v>
      </c>
      <c r="C684" s="6" t="s">
        <v>1781</v>
      </c>
    </row>
    <row r="685" spans="1:3" x14ac:dyDescent="0.2">
      <c r="A685" s="6">
        <v>1302300001</v>
      </c>
      <c r="B685" s="6" t="s">
        <v>2361</v>
      </c>
      <c r="C685" s="6" t="s">
        <v>1781</v>
      </c>
    </row>
    <row r="686" spans="1:3" x14ac:dyDescent="0.2">
      <c r="A686" s="6">
        <v>1302400001</v>
      </c>
      <c r="B686" s="6" t="s">
        <v>2362</v>
      </c>
      <c r="C686" s="6" t="s">
        <v>1781</v>
      </c>
    </row>
    <row r="687" spans="1:3" x14ac:dyDescent="0.2">
      <c r="A687" s="6">
        <v>1302500001</v>
      </c>
      <c r="B687" s="6" t="s">
        <v>2363</v>
      </c>
      <c r="C687" s="6" t="s">
        <v>1781</v>
      </c>
    </row>
    <row r="688" spans="1:3" x14ac:dyDescent="0.2">
      <c r="A688" s="6">
        <v>1302600001</v>
      </c>
      <c r="B688" s="6" t="s">
        <v>2363</v>
      </c>
      <c r="C688" s="6" t="s">
        <v>1781</v>
      </c>
    </row>
    <row r="689" spans="1:3" x14ac:dyDescent="0.2">
      <c r="A689" s="6">
        <v>1302700001</v>
      </c>
      <c r="B689" s="6" t="s">
        <v>2364</v>
      </c>
      <c r="C689" s="6" t="s">
        <v>1781</v>
      </c>
    </row>
    <row r="690" spans="1:3" x14ac:dyDescent="0.2">
      <c r="A690" s="6">
        <v>1302800001</v>
      </c>
      <c r="B690" s="6" t="s">
        <v>2365</v>
      </c>
      <c r="C690" s="6" t="s">
        <v>1781</v>
      </c>
    </row>
    <row r="691" spans="1:3" x14ac:dyDescent="0.2">
      <c r="A691" s="6">
        <v>1302900001</v>
      </c>
      <c r="B691" s="6" t="s">
        <v>2366</v>
      </c>
      <c r="C691" s="6" t="s">
        <v>1781</v>
      </c>
    </row>
    <row r="692" spans="1:3" x14ac:dyDescent="0.2">
      <c r="A692" s="6">
        <v>1303000001</v>
      </c>
      <c r="B692" s="6" t="s">
        <v>2367</v>
      </c>
      <c r="C692" s="6" t="s">
        <v>1781</v>
      </c>
    </row>
    <row r="693" spans="1:3" x14ac:dyDescent="0.2">
      <c r="A693" s="6">
        <v>1303100001</v>
      </c>
      <c r="B693" s="6" t="s">
        <v>2368</v>
      </c>
      <c r="C693" s="6" t="s">
        <v>1781</v>
      </c>
    </row>
    <row r="694" spans="1:3" x14ac:dyDescent="0.2">
      <c r="A694" s="6">
        <v>1303200001</v>
      </c>
      <c r="B694" s="6" t="s">
        <v>2369</v>
      </c>
      <c r="C694" s="6" t="s">
        <v>1781</v>
      </c>
    </row>
    <row r="695" spans="1:3" x14ac:dyDescent="0.2">
      <c r="A695" s="6">
        <v>1303300001</v>
      </c>
      <c r="B695" s="6" t="s">
        <v>2370</v>
      </c>
      <c r="C695" s="6" t="s">
        <v>1781</v>
      </c>
    </row>
    <row r="696" spans="1:3" x14ac:dyDescent="0.2">
      <c r="A696" s="6">
        <v>1303400001</v>
      </c>
      <c r="B696" s="6" t="s">
        <v>2371</v>
      </c>
      <c r="C696" s="6" t="s">
        <v>1781</v>
      </c>
    </row>
    <row r="697" spans="1:3" x14ac:dyDescent="0.2">
      <c r="A697" s="6">
        <v>1303600001</v>
      </c>
      <c r="B697" s="6" t="s">
        <v>2372</v>
      </c>
      <c r="C697" s="6" t="s">
        <v>1781</v>
      </c>
    </row>
    <row r="698" spans="1:3" x14ac:dyDescent="0.2">
      <c r="A698" s="6">
        <v>1303700001</v>
      </c>
      <c r="B698" s="6" t="s">
        <v>2373</v>
      </c>
      <c r="C698" s="6" t="s">
        <v>1781</v>
      </c>
    </row>
    <row r="699" spans="1:3" x14ac:dyDescent="0.2">
      <c r="A699" s="6">
        <v>1303800001</v>
      </c>
      <c r="B699" s="6" t="s">
        <v>2374</v>
      </c>
      <c r="C699" s="6" t="s">
        <v>1781</v>
      </c>
    </row>
    <row r="700" spans="1:3" x14ac:dyDescent="0.2">
      <c r="A700" s="6">
        <v>1303900001</v>
      </c>
      <c r="B700" s="6" t="s">
        <v>2375</v>
      </c>
      <c r="C700" s="6" t="s">
        <v>1781</v>
      </c>
    </row>
    <row r="701" spans="1:3" x14ac:dyDescent="0.2">
      <c r="A701" s="6">
        <v>1304000001</v>
      </c>
      <c r="B701" s="6" t="s">
        <v>2376</v>
      </c>
      <c r="C701" s="6" t="s">
        <v>1781</v>
      </c>
    </row>
    <row r="702" spans="1:3" x14ac:dyDescent="0.2">
      <c r="A702" s="6">
        <v>1304200001</v>
      </c>
      <c r="B702" s="6" t="s">
        <v>2377</v>
      </c>
      <c r="C702" s="6" t="s">
        <v>1781</v>
      </c>
    </row>
    <row r="703" spans="1:3" x14ac:dyDescent="0.2">
      <c r="A703" s="6">
        <v>1304300001</v>
      </c>
      <c r="B703" s="6" t="s">
        <v>2378</v>
      </c>
      <c r="C703" s="6" t="s">
        <v>1781</v>
      </c>
    </row>
    <row r="704" spans="1:3" x14ac:dyDescent="0.2">
      <c r="A704" s="6">
        <v>1304400001</v>
      </c>
      <c r="B704" s="6" t="s">
        <v>2207</v>
      </c>
      <c r="C704" s="6" t="s">
        <v>1781</v>
      </c>
    </row>
    <row r="705" spans="1:3" x14ac:dyDescent="0.2">
      <c r="A705" s="6">
        <v>1304500001</v>
      </c>
      <c r="B705" s="6" t="s">
        <v>2379</v>
      </c>
      <c r="C705" s="6" t="s">
        <v>1781</v>
      </c>
    </row>
    <row r="706" spans="1:3" x14ac:dyDescent="0.2">
      <c r="A706" s="6">
        <v>1304600001</v>
      </c>
      <c r="B706" s="6" t="s">
        <v>2380</v>
      </c>
      <c r="C706" s="6" t="s">
        <v>1781</v>
      </c>
    </row>
    <row r="707" spans="1:3" x14ac:dyDescent="0.2">
      <c r="A707" s="6">
        <v>1304700001</v>
      </c>
      <c r="B707" s="6" t="s">
        <v>2381</v>
      </c>
      <c r="C707" s="6" t="s">
        <v>1781</v>
      </c>
    </row>
    <row r="708" spans="1:3" x14ac:dyDescent="0.2">
      <c r="A708" s="6">
        <v>1304800001</v>
      </c>
      <c r="B708" s="6" t="s">
        <v>2382</v>
      </c>
      <c r="C708" s="6" t="s">
        <v>1781</v>
      </c>
    </row>
    <row r="709" spans="1:3" x14ac:dyDescent="0.2">
      <c r="A709" s="6">
        <v>1304900001</v>
      </c>
      <c r="B709" s="6" t="s">
        <v>2383</v>
      </c>
      <c r="C709" s="6" t="s">
        <v>1781</v>
      </c>
    </row>
    <row r="710" spans="1:3" x14ac:dyDescent="0.2">
      <c r="A710" s="6">
        <v>1305000001</v>
      </c>
      <c r="B710" s="6" t="s">
        <v>2384</v>
      </c>
      <c r="C710" s="6" t="s">
        <v>1781</v>
      </c>
    </row>
    <row r="711" spans="1:3" x14ac:dyDescent="0.2">
      <c r="A711" s="6">
        <v>1305100001</v>
      </c>
      <c r="B711" s="6" t="s">
        <v>2258</v>
      </c>
      <c r="C711" s="6" t="s">
        <v>1781</v>
      </c>
    </row>
    <row r="712" spans="1:3" x14ac:dyDescent="0.2">
      <c r="A712" s="6">
        <v>1305200001</v>
      </c>
      <c r="B712" s="6" t="s">
        <v>2385</v>
      </c>
      <c r="C712" s="6" t="s">
        <v>1781</v>
      </c>
    </row>
    <row r="713" spans="1:3" x14ac:dyDescent="0.2">
      <c r="A713" s="6">
        <v>1305300001</v>
      </c>
      <c r="B713" s="6" t="s">
        <v>2386</v>
      </c>
      <c r="C713" s="6" t="s">
        <v>1781</v>
      </c>
    </row>
    <row r="714" spans="1:3" x14ac:dyDescent="0.2">
      <c r="A714" s="6">
        <v>1305500001</v>
      </c>
      <c r="B714" s="6" t="s">
        <v>2387</v>
      </c>
      <c r="C714" s="6" t="s">
        <v>1781</v>
      </c>
    </row>
    <row r="715" spans="1:3" x14ac:dyDescent="0.2">
      <c r="A715" s="6">
        <v>1305600001</v>
      </c>
      <c r="B715" s="6" t="s">
        <v>2388</v>
      </c>
      <c r="C715" s="6" t="s">
        <v>1781</v>
      </c>
    </row>
    <row r="716" spans="1:3" x14ac:dyDescent="0.2">
      <c r="A716" s="6">
        <v>1305700001</v>
      </c>
      <c r="B716" s="6" t="s">
        <v>2389</v>
      </c>
      <c r="C716" s="6" t="s">
        <v>1781</v>
      </c>
    </row>
    <row r="717" spans="1:3" x14ac:dyDescent="0.2">
      <c r="A717" s="6">
        <v>1305800001</v>
      </c>
      <c r="B717" s="6" t="s">
        <v>2390</v>
      </c>
      <c r="C717" s="6" t="s">
        <v>1781</v>
      </c>
    </row>
    <row r="718" spans="1:3" x14ac:dyDescent="0.2">
      <c r="A718" s="6">
        <v>1305900001</v>
      </c>
      <c r="B718" s="6" t="s">
        <v>2391</v>
      </c>
      <c r="C718" s="6" t="s">
        <v>1781</v>
      </c>
    </row>
    <row r="719" spans="1:3" x14ac:dyDescent="0.2">
      <c r="A719" s="6">
        <v>1306000001</v>
      </c>
      <c r="B719" s="6" t="s">
        <v>2392</v>
      </c>
      <c r="C719" s="6" t="s">
        <v>1781</v>
      </c>
    </row>
    <row r="720" spans="1:3" x14ac:dyDescent="0.2">
      <c r="A720" s="6">
        <v>1306100001</v>
      </c>
      <c r="B720" s="6" t="s">
        <v>2389</v>
      </c>
      <c r="C720" s="6" t="s">
        <v>1781</v>
      </c>
    </row>
    <row r="721" spans="1:3" x14ac:dyDescent="0.2">
      <c r="A721" s="6">
        <v>1306200001</v>
      </c>
      <c r="B721" s="6" t="s">
        <v>2393</v>
      </c>
      <c r="C721" s="6" t="s">
        <v>1781</v>
      </c>
    </row>
    <row r="722" spans="1:3" x14ac:dyDescent="0.2">
      <c r="A722" s="6">
        <v>1306400001</v>
      </c>
      <c r="B722" s="6" t="s">
        <v>2394</v>
      </c>
      <c r="C722" s="6" t="s">
        <v>1781</v>
      </c>
    </row>
    <row r="723" spans="1:3" x14ac:dyDescent="0.2">
      <c r="A723" s="6">
        <v>1306500001</v>
      </c>
      <c r="B723" s="6" t="s">
        <v>2395</v>
      </c>
      <c r="C723" s="6" t="s">
        <v>1781</v>
      </c>
    </row>
    <row r="724" spans="1:3" x14ac:dyDescent="0.2">
      <c r="A724" s="6">
        <v>1306600001</v>
      </c>
      <c r="B724" s="6" t="s">
        <v>2396</v>
      </c>
      <c r="C724" s="6" t="s">
        <v>1781</v>
      </c>
    </row>
    <row r="725" spans="1:3" x14ac:dyDescent="0.2">
      <c r="A725" s="6">
        <v>1306700001</v>
      </c>
      <c r="B725" s="6" t="s">
        <v>2397</v>
      </c>
      <c r="C725" s="6" t="s">
        <v>1781</v>
      </c>
    </row>
    <row r="726" spans="1:3" x14ac:dyDescent="0.2">
      <c r="A726" s="6">
        <v>1306800001</v>
      </c>
      <c r="B726" s="6" t="s">
        <v>2398</v>
      </c>
      <c r="C726" s="6" t="s">
        <v>1781</v>
      </c>
    </row>
    <row r="727" spans="1:3" x14ac:dyDescent="0.2">
      <c r="A727" s="6">
        <v>1306900001</v>
      </c>
      <c r="B727" s="6" t="s">
        <v>2399</v>
      </c>
      <c r="C727" s="6" t="s">
        <v>1781</v>
      </c>
    </row>
    <row r="728" spans="1:3" x14ac:dyDescent="0.2">
      <c r="A728" s="6">
        <v>1307000001</v>
      </c>
      <c r="B728" s="6" t="s">
        <v>2400</v>
      </c>
      <c r="C728" s="6" t="s">
        <v>1781</v>
      </c>
    </row>
    <row r="729" spans="1:3" x14ac:dyDescent="0.2">
      <c r="A729" s="6">
        <v>1307100001</v>
      </c>
      <c r="B729" s="6" t="s">
        <v>2401</v>
      </c>
      <c r="C729" s="6" t="s">
        <v>1781</v>
      </c>
    </row>
    <row r="730" spans="1:3" x14ac:dyDescent="0.2">
      <c r="A730" s="6">
        <v>1307200001</v>
      </c>
      <c r="B730" s="6" t="s">
        <v>2402</v>
      </c>
      <c r="C730" s="6" t="s">
        <v>1781</v>
      </c>
    </row>
    <row r="731" spans="1:3" x14ac:dyDescent="0.2">
      <c r="A731" s="6">
        <v>1307300001</v>
      </c>
      <c r="B731" s="6" t="s">
        <v>2403</v>
      </c>
      <c r="C731" s="6" t="s">
        <v>1781</v>
      </c>
    </row>
    <row r="732" spans="1:3" x14ac:dyDescent="0.2">
      <c r="A732" s="6">
        <v>1307400001</v>
      </c>
      <c r="B732" s="6" t="s">
        <v>2404</v>
      </c>
      <c r="C732" s="6" t="s">
        <v>1781</v>
      </c>
    </row>
    <row r="733" spans="1:3" x14ac:dyDescent="0.2">
      <c r="A733" s="6">
        <v>1400100001</v>
      </c>
      <c r="B733" s="6" t="s">
        <v>2405</v>
      </c>
      <c r="C733" s="6" t="s">
        <v>1781</v>
      </c>
    </row>
    <row r="734" spans="1:3" x14ac:dyDescent="0.2">
      <c r="A734" s="6">
        <v>1400200001</v>
      </c>
      <c r="B734" s="6" t="s">
        <v>2406</v>
      </c>
      <c r="C734" s="6" t="s">
        <v>1781</v>
      </c>
    </row>
    <row r="735" spans="1:3" x14ac:dyDescent="0.2">
      <c r="A735" s="6">
        <v>1400300001</v>
      </c>
      <c r="B735" s="6" t="s">
        <v>2407</v>
      </c>
      <c r="C735" s="6" t="s">
        <v>1781</v>
      </c>
    </row>
    <row r="736" spans="1:3" x14ac:dyDescent="0.2">
      <c r="A736" s="6">
        <v>1400400001</v>
      </c>
      <c r="B736" s="6" t="s">
        <v>2408</v>
      </c>
      <c r="C736" s="6" t="s">
        <v>1781</v>
      </c>
    </row>
    <row r="737" spans="1:3" x14ac:dyDescent="0.2">
      <c r="A737" s="6">
        <v>1400500001</v>
      </c>
      <c r="B737" s="6" t="s">
        <v>2409</v>
      </c>
      <c r="C737" s="6" t="s">
        <v>1781</v>
      </c>
    </row>
    <row r="738" spans="1:3" x14ac:dyDescent="0.2">
      <c r="A738" s="6">
        <v>1400600001</v>
      </c>
      <c r="B738" s="6" t="s">
        <v>2410</v>
      </c>
      <c r="C738" s="6" t="s">
        <v>1781</v>
      </c>
    </row>
    <row r="739" spans="1:3" x14ac:dyDescent="0.2">
      <c r="A739" s="6">
        <v>1400700001</v>
      </c>
      <c r="B739" s="6" t="s">
        <v>2411</v>
      </c>
      <c r="C739" s="6" t="s">
        <v>1781</v>
      </c>
    </row>
    <row r="740" spans="1:3" x14ac:dyDescent="0.2">
      <c r="A740" s="6">
        <v>1400800001</v>
      </c>
      <c r="B740" s="6" t="s">
        <v>2412</v>
      </c>
      <c r="C740" s="6" t="s">
        <v>1781</v>
      </c>
    </row>
    <row r="741" spans="1:3" x14ac:dyDescent="0.2">
      <c r="A741" s="6">
        <v>1400900001</v>
      </c>
      <c r="B741" s="6" t="s">
        <v>2391</v>
      </c>
      <c r="C741" s="6" t="s">
        <v>1781</v>
      </c>
    </row>
    <row r="742" spans="1:3" x14ac:dyDescent="0.2">
      <c r="A742" s="6">
        <v>1401000001</v>
      </c>
      <c r="B742" s="6" t="s">
        <v>2413</v>
      </c>
      <c r="C742" s="6" t="s">
        <v>1781</v>
      </c>
    </row>
    <row r="743" spans="1:3" x14ac:dyDescent="0.2">
      <c r="A743" s="6">
        <v>1401100001</v>
      </c>
      <c r="B743" s="6" t="s">
        <v>2414</v>
      </c>
      <c r="C743" s="6" t="s">
        <v>1781</v>
      </c>
    </row>
    <row r="744" spans="1:3" x14ac:dyDescent="0.2">
      <c r="A744" s="6">
        <v>1401200001</v>
      </c>
      <c r="B744" s="6" t="s">
        <v>2415</v>
      </c>
      <c r="C744" s="6" t="s">
        <v>1781</v>
      </c>
    </row>
    <row r="745" spans="1:3" x14ac:dyDescent="0.2">
      <c r="A745" s="6">
        <v>1401300001</v>
      </c>
      <c r="B745" s="6" t="s">
        <v>2416</v>
      </c>
      <c r="C745" s="6" t="s">
        <v>1781</v>
      </c>
    </row>
    <row r="746" spans="1:3" x14ac:dyDescent="0.2">
      <c r="A746" s="6">
        <v>1401400001</v>
      </c>
      <c r="B746" s="6" t="s">
        <v>2417</v>
      </c>
      <c r="C746" s="6" t="s">
        <v>1781</v>
      </c>
    </row>
    <row r="747" spans="1:3" x14ac:dyDescent="0.2">
      <c r="A747" s="6">
        <v>1401500001</v>
      </c>
      <c r="B747" s="6" t="s">
        <v>2418</v>
      </c>
      <c r="C747" s="6" t="s">
        <v>1781</v>
      </c>
    </row>
    <row r="748" spans="1:3" x14ac:dyDescent="0.2">
      <c r="A748" s="6">
        <v>1401600001</v>
      </c>
      <c r="B748" s="6" t="s">
        <v>2275</v>
      </c>
      <c r="C748" s="6" t="s">
        <v>1781</v>
      </c>
    </row>
    <row r="749" spans="1:3" x14ac:dyDescent="0.2">
      <c r="A749" s="6">
        <v>1401700001</v>
      </c>
      <c r="B749" s="6" t="s">
        <v>2419</v>
      </c>
      <c r="C749" s="6" t="s">
        <v>1781</v>
      </c>
    </row>
    <row r="750" spans="1:3" x14ac:dyDescent="0.2">
      <c r="A750" s="6">
        <v>1401800001</v>
      </c>
      <c r="B750" s="6" t="s">
        <v>2420</v>
      </c>
      <c r="C750" s="6" t="s">
        <v>1781</v>
      </c>
    </row>
    <row r="751" spans="1:3" x14ac:dyDescent="0.2">
      <c r="A751" s="6">
        <v>1401900001</v>
      </c>
      <c r="B751" s="6" t="s">
        <v>2421</v>
      </c>
      <c r="C751" s="6" t="s">
        <v>1781</v>
      </c>
    </row>
    <row r="752" spans="1:3" x14ac:dyDescent="0.2">
      <c r="A752" s="6">
        <v>1402000001</v>
      </c>
      <c r="B752" s="6" t="s">
        <v>2422</v>
      </c>
      <c r="C752" s="6" t="s">
        <v>1781</v>
      </c>
    </row>
    <row r="753" spans="1:3" x14ac:dyDescent="0.2">
      <c r="A753" s="6">
        <v>1402100001</v>
      </c>
      <c r="B753" s="6" t="s">
        <v>2423</v>
      </c>
      <c r="C753" s="6" t="s">
        <v>1781</v>
      </c>
    </row>
    <row r="754" spans="1:3" x14ac:dyDescent="0.2">
      <c r="A754" s="6">
        <v>1402300001</v>
      </c>
      <c r="B754" s="6" t="s">
        <v>2424</v>
      </c>
      <c r="C754" s="6" t="s">
        <v>1781</v>
      </c>
    </row>
    <row r="755" spans="1:3" x14ac:dyDescent="0.2">
      <c r="A755" s="6">
        <v>1402400001</v>
      </c>
      <c r="B755" s="6" t="s">
        <v>2425</v>
      </c>
      <c r="C755" s="6" t="s">
        <v>1781</v>
      </c>
    </row>
    <row r="756" spans="1:3" x14ac:dyDescent="0.2">
      <c r="A756" s="6">
        <v>1402500001</v>
      </c>
      <c r="B756" s="6" t="s">
        <v>2426</v>
      </c>
      <c r="C756" s="6" t="s">
        <v>1781</v>
      </c>
    </row>
    <row r="757" spans="1:3" x14ac:dyDescent="0.2">
      <c r="A757" s="6">
        <v>1402600001</v>
      </c>
      <c r="B757" s="6" t="s">
        <v>2427</v>
      </c>
      <c r="C757" s="6" t="s">
        <v>1781</v>
      </c>
    </row>
    <row r="758" spans="1:3" x14ac:dyDescent="0.2">
      <c r="A758" s="6">
        <v>1402700001</v>
      </c>
      <c r="B758" s="6" t="s">
        <v>2261</v>
      </c>
      <c r="C758" s="6" t="s">
        <v>1781</v>
      </c>
    </row>
    <row r="759" spans="1:3" x14ac:dyDescent="0.2">
      <c r="A759" s="6">
        <v>1402800001</v>
      </c>
      <c r="B759" s="6" t="s">
        <v>2428</v>
      </c>
      <c r="C759" s="6" t="s">
        <v>1781</v>
      </c>
    </row>
    <row r="760" spans="1:3" x14ac:dyDescent="0.2">
      <c r="A760" s="6">
        <v>1402900001</v>
      </c>
      <c r="B760" s="6" t="s">
        <v>2429</v>
      </c>
      <c r="C760" s="6" t="s">
        <v>1781</v>
      </c>
    </row>
    <row r="761" spans="1:3" x14ac:dyDescent="0.2">
      <c r="A761" s="6">
        <v>1403000001</v>
      </c>
      <c r="B761" s="6" t="s">
        <v>2430</v>
      </c>
      <c r="C761" s="6" t="s">
        <v>1781</v>
      </c>
    </row>
    <row r="762" spans="1:3" x14ac:dyDescent="0.2">
      <c r="A762" s="6">
        <v>1403100001</v>
      </c>
      <c r="B762" s="6" t="s">
        <v>2431</v>
      </c>
      <c r="C762" s="6" t="s">
        <v>1781</v>
      </c>
    </row>
    <row r="763" spans="1:3" x14ac:dyDescent="0.2">
      <c r="A763" s="6">
        <v>1403200001</v>
      </c>
      <c r="B763" s="6" t="s">
        <v>2432</v>
      </c>
      <c r="C763" s="6" t="s">
        <v>1781</v>
      </c>
    </row>
    <row r="764" spans="1:3" x14ac:dyDescent="0.2">
      <c r="A764" s="6">
        <v>1500100001</v>
      </c>
      <c r="B764" s="6" t="s">
        <v>2433</v>
      </c>
      <c r="C764" s="6" t="s">
        <v>1781</v>
      </c>
    </row>
    <row r="765" spans="1:3" x14ac:dyDescent="0.2">
      <c r="A765" s="6">
        <v>1500200001</v>
      </c>
      <c r="B765" s="6" t="s">
        <v>2433</v>
      </c>
      <c r="C765" s="6" t="s">
        <v>1781</v>
      </c>
    </row>
    <row r="766" spans="1:3" x14ac:dyDescent="0.2">
      <c r="A766" s="6">
        <v>1500300001</v>
      </c>
      <c r="B766" s="6" t="s">
        <v>2434</v>
      </c>
      <c r="C766" s="6" t="s">
        <v>1781</v>
      </c>
    </row>
    <row r="767" spans="1:3" x14ac:dyDescent="0.2">
      <c r="A767" s="6">
        <v>1500400001</v>
      </c>
      <c r="B767" s="6" t="s">
        <v>2435</v>
      </c>
      <c r="C767" s="6" t="s">
        <v>1781</v>
      </c>
    </row>
    <row r="768" spans="1:3" x14ac:dyDescent="0.2">
      <c r="A768" s="6">
        <v>1500500001</v>
      </c>
      <c r="B768" s="6" t="s">
        <v>2325</v>
      </c>
      <c r="C768" s="6" t="s">
        <v>1781</v>
      </c>
    </row>
    <row r="769" spans="1:3" x14ac:dyDescent="0.2">
      <c r="A769" s="6">
        <v>1500600001</v>
      </c>
      <c r="B769" s="6" t="s">
        <v>2436</v>
      </c>
      <c r="C769" s="6" t="s">
        <v>1781</v>
      </c>
    </row>
    <row r="770" spans="1:3" x14ac:dyDescent="0.2">
      <c r="A770" s="6">
        <v>1500700001</v>
      </c>
      <c r="B770" s="6" t="s">
        <v>2437</v>
      </c>
      <c r="C770" s="6" t="s">
        <v>1781</v>
      </c>
    </row>
    <row r="771" spans="1:3" x14ac:dyDescent="0.2">
      <c r="A771" s="6">
        <v>1500800001</v>
      </c>
      <c r="B771" s="6" t="s">
        <v>2438</v>
      </c>
      <c r="C771" s="6" t="s">
        <v>1781</v>
      </c>
    </row>
    <row r="772" spans="1:3" x14ac:dyDescent="0.2">
      <c r="A772" s="6">
        <v>1500900001</v>
      </c>
      <c r="B772" s="6" t="s">
        <v>2439</v>
      </c>
      <c r="C772" s="6" t="s">
        <v>1781</v>
      </c>
    </row>
    <row r="773" spans="1:3" x14ac:dyDescent="0.2">
      <c r="A773" s="6">
        <v>1501100001</v>
      </c>
      <c r="B773" s="6" t="s">
        <v>2440</v>
      </c>
      <c r="C773" s="6" t="s">
        <v>1781</v>
      </c>
    </row>
    <row r="774" spans="1:3" x14ac:dyDescent="0.2">
      <c r="A774" s="6">
        <v>1501200001</v>
      </c>
      <c r="B774" s="6" t="s">
        <v>2441</v>
      </c>
      <c r="C774" s="6" t="s">
        <v>1781</v>
      </c>
    </row>
    <row r="775" spans="1:3" x14ac:dyDescent="0.2">
      <c r="A775" s="6">
        <v>1501300001</v>
      </c>
      <c r="B775" s="6" t="s">
        <v>2442</v>
      </c>
      <c r="C775" s="6" t="s">
        <v>1781</v>
      </c>
    </row>
    <row r="776" spans="1:3" x14ac:dyDescent="0.2">
      <c r="A776" s="6">
        <v>1501400001</v>
      </c>
      <c r="B776" s="6" t="s">
        <v>2443</v>
      </c>
      <c r="C776" s="6" t="s">
        <v>1781</v>
      </c>
    </row>
    <row r="777" spans="1:3" x14ac:dyDescent="0.2">
      <c r="A777" s="6">
        <v>1501500001</v>
      </c>
      <c r="B777" s="6" t="s">
        <v>2444</v>
      </c>
      <c r="C777" s="6" t="s">
        <v>1781</v>
      </c>
    </row>
    <row r="778" spans="1:3" x14ac:dyDescent="0.2">
      <c r="A778" s="6">
        <v>1501600001</v>
      </c>
      <c r="B778" s="6" t="s">
        <v>2445</v>
      </c>
      <c r="C778" s="6" t="s">
        <v>1781</v>
      </c>
    </row>
    <row r="779" spans="1:3" x14ac:dyDescent="0.2">
      <c r="A779" s="6">
        <v>1501700001</v>
      </c>
      <c r="B779" s="6" t="s">
        <v>2446</v>
      </c>
      <c r="C779" s="6" t="s">
        <v>1781</v>
      </c>
    </row>
    <row r="780" spans="1:3" x14ac:dyDescent="0.2">
      <c r="A780" s="6">
        <v>1501800001</v>
      </c>
      <c r="B780" s="6" t="s">
        <v>2447</v>
      </c>
      <c r="C780" s="6" t="s">
        <v>1781</v>
      </c>
    </row>
    <row r="781" spans="1:3" x14ac:dyDescent="0.2">
      <c r="A781" s="6">
        <v>1501900001</v>
      </c>
      <c r="B781" s="6" t="s">
        <v>2448</v>
      </c>
      <c r="C781" s="6" t="s">
        <v>1781</v>
      </c>
    </row>
    <row r="782" spans="1:3" x14ac:dyDescent="0.2">
      <c r="A782" s="6">
        <v>1502000001</v>
      </c>
      <c r="B782" s="6" t="s">
        <v>2449</v>
      </c>
      <c r="C782" s="6" t="s">
        <v>1781</v>
      </c>
    </row>
    <row r="783" spans="1:3" x14ac:dyDescent="0.2">
      <c r="A783" s="6">
        <v>1502200001</v>
      </c>
      <c r="B783" s="6" t="s">
        <v>2450</v>
      </c>
      <c r="C783" s="6" t="s">
        <v>1781</v>
      </c>
    </row>
    <row r="784" spans="1:3" x14ac:dyDescent="0.2">
      <c r="A784" s="6">
        <v>1502300001</v>
      </c>
      <c r="B784" s="6" t="s">
        <v>2451</v>
      </c>
      <c r="C784" s="6" t="s">
        <v>1781</v>
      </c>
    </row>
    <row r="785" spans="1:3" x14ac:dyDescent="0.2">
      <c r="A785" s="6">
        <v>1600100001</v>
      </c>
      <c r="B785" s="6" t="s">
        <v>2452</v>
      </c>
      <c r="C785" s="6" t="s">
        <v>1781</v>
      </c>
    </row>
    <row r="786" spans="1:3" x14ac:dyDescent="0.2">
      <c r="A786" s="6">
        <v>1600200001</v>
      </c>
      <c r="B786" s="6" t="s">
        <v>2453</v>
      </c>
      <c r="C786" s="6" t="s">
        <v>1781</v>
      </c>
    </row>
    <row r="787" spans="1:3" x14ac:dyDescent="0.2">
      <c r="A787" s="6">
        <v>1600300001</v>
      </c>
      <c r="B787" s="6" t="s">
        <v>2454</v>
      </c>
      <c r="C787" s="6" t="s">
        <v>1781</v>
      </c>
    </row>
    <row r="788" spans="1:3" x14ac:dyDescent="0.2">
      <c r="A788" s="6">
        <v>1600400001</v>
      </c>
      <c r="B788" s="6" t="s">
        <v>2454</v>
      </c>
      <c r="C788" s="6" t="s">
        <v>1781</v>
      </c>
    </row>
    <row r="789" spans="1:3" x14ac:dyDescent="0.2">
      <c r="A789" s="6">
        <v>1600500001</v>
      </c>
      <c r="B789" s="6" t="s">
        <v>2455</v>
      </c>
      <c r="C789" s="6" t="s">
        <v>1781</v>
      </c>
    </row>
    <row r="790" spans="1:3" x14ac:dyDescent="0.2">
      <c r="A790" s="6">
        <v>1600600001</v>
      </c>
      <c r="B790" s="6" t="s">
        <v>2456</v>
      </c>
      <c r="C790" s="6" t="s">
        <v>1781</v>
      </c>
    </row>
    <row r="791" spans="1:3" x14ac:dyDescent="0.2">
      <c r="A791" s="6">
        <v>1600800001</v>
      </c>
      <c r="B791" s="6" t="s">
        <v>2457</v>
      </c>
      <c r="C791" s="6" t="s">
        <v>1781</v>
      </c>
    </row>
    <row r="792" spans="1:3" x14ac:dyDescent="0.2">
      <c r="A792" s="6">
        <v>1600900001</v>
      </c>
      <c r="B792" s="6" t="s">
        <v>2458</v>
      </c>
      <c r="C792" s="6" t="s">
        <v>1781</v>
      </c>
    </row>
    <row r="793" spans="1:3" x14ac:dyDescent="0.2">
      <c r="A793" s="6">
        <v>1601000001</v>
      </c>
      <c r="B793" s="6" t="s">
        <v>2459</v>
      </c>
      <c r="C793" s="6" t="s">
        <v>1781</v>
      </c>
    </row>
    <row r="794" spans="1:3" x14ac:dyDescent="0.2">
      <c r="A794" s="6">
        <v>1601100001</v>
      </c>
      <c r="B794" s="6" t="s">
        <v>2460</v>
      </c>
      <c r="C794" s="6" t="s">
        <v>1781</v>
      </c>
    </row>
    <row r="795" spans="1:3" x14ac:dyDescent="0.2">
      <c r="A795" s="6">
        <v>1601200001</v>
      </c>
      <c r="B795" s="6" t="s">
        <v>2461</v>
      </c>
      <c r="C795" s="6" t="s">
        <v>1781</v>
      </c>
    </row>
    <row r="796" spans="1:3" x14ac:dyDescent="0.2">
      <c r="A796" s="6">
        <v>1601300001</v>
      </c>
      <c r="B796" s="6" t="s">
        <v>2462</v>
      </c>
      <c r="C796" s="6" t="s">
        <v>1781</v>
      </c>
    </row>
    <row r="797" spans="1:3" x14ac:dyDescent="0.2">
      <c r="A797" s="6">
        <v>1601400001</v>
      </c>
      <c r="B797" s="6" t="s">
        <v>2463</v>
      </c>
      <c r="C797" s="6" t="s">
        <v>1781</v>
      </c>
    </row>
    <row r="798" spans="1:3" x14ac:dyDescent="0.2">
      <c r="A798" s="6">
        <v>1601500001</v>
      </c>
      <c r="B798" s="6" t="s">
        <v>2464</v>
      </c>
      <c r="C798" s="6" t="s">
        <v>1781</v>
      </c>
    </row>
    <row r="799" spans="1:3" x14ac:dyDescent="0.2">
      <c r="A799" s="6">
        <v>1601600001</v>
      </c>
      <c r="B799" s="6" t="s">
        <v>2465</v>
      </c>
      <c r="C799" s="6" t="s">
        <v>1781</v>
      </c>
    </row>
    <row r="800" spans="1:3" x14ac:dyDescent="0.2">
      <c r="A800" s="6">
        <v>1601700001</v>
      </c>
      <c r="B800" s="6" t="s">
        <v>2466</v>
      </c>
      <c r="C800" s="6" t="s">
        <v>1781</v>
      </c>
    </row>
    <row r="801" spans="1:3" x14ac:dyDescent="0.2">
      <c r="A801" s="6">
        <v>1601800001</v>
      </c>
      <c r="B801" s="6" t="s">
        <v>2467</v>
      </c>
      <c r="C801" s="6" t="s">
        <v>1781</v>
      </c>
    </row>
    <row r="802" spans="1:3" x14ac:dyDescent="0.2">
      <c r="A802" s="6">
        <v>1601900001</v>
      </c>
      <c r="B802" s="6" t="s">
        <v>2468</v>
      </c>
      <c r="C802" s="6" t="s">
        <v>1781</v>
      </c>
    </row>
    <row r="803" spans="1:3" x14ac:dyDescent="0.2">
      <c r="A803" s="6">
        <v>1602000001</v>
      </c>
      <c r="B803" s="6" t="s">
        <v>2469</v>
      </c>
      <c r="C803" s="6" t="s">
        <v>1781</v>
      </c>
    </row>
    <row r="804" spans="1:3" x14ac:dyDescent="0.2">
      <c r="A804" s="6">
        <v>1602100001</v>
      </c>
      <c r="B804" s="6" t="s">
        <v>2470</v>
      </c>
      <c r="C804" s="6" t="s">
        <v>1781</v>
      </c>
    </row>
    <row r="805" spans="1:3" x14ac:dyDescent="0.2">
      <c r="A805" s="6">
        <v>1602200001</v>
      </c>
      <c r="B805" s="6" t="s">
        <v>2470</v>
      </c>
      <c r="C805" s="6" t="s">
        <v>1781</v>
      </c>
    </row>
    <row r="806" spans="1:3" x14ac:dyDescent="0.2">
      <c r="A806" s="6">
        <v>1602300001</v>
      </c>
      <c r="B806" s="6" t="s">
        <v>2471</v>
      </c>
      <c r="C806" s="6" t="s">
        <v>1781</v>
      </c>
    </row>
    <row r="807" spans="1:3" x14ac:dyDescent="0.2">
      <c r="A807" s="6">
        <v>1602500001</v>
      </c>
      <c r="B807" s="6" t="s">
        <v>2472</v>
      </c>
      <c r="C807" s="6" t="s">
        <v>1781</v>
      </c>
    </row>
    <row r="808" spans="1:3" x14ac:dyDescent="0.2">
      <c r="A808" s="6">
        <v>1602600001</v>
      </c>
      <c r="B808" s="6" t="s">
        <v>2473</v>
      </c>
      <c r="C808" s="6" t="s">
        <v>1781</v>
      </c>
    </row>
    <row r="809" spans="1:3" x14ac:dyDescent="0.2">
      <c r="A809" s="6">
        <v>1602700001</v>
      </c>
      <c r="B809" s="6" t="s">
        <v>2474</v>
      </c>
      <c r="C809" s="6" t="s">
        <v>1781</v>
      </c>
    </row>
    <row r="810" spans="1:3" x14ac:dyDescent="0.2">
      <c r="A810" s="6">
        <v>1602800001</v>
      </c>
      <c r="B810" s="6" t="s">
        <v>2475</v>
      </c>
      <c r="C810" s="6" t="s">
        <v>1781</v>
      </c>
    </row>
    <row r="811" spans="1:3" x14ac:dyDescent="0.2">
      <c r="A811" s="6">
        <v>1602900001</v>
      </c>
      <c r="B811" s="6" t="s">
        <v>2476</v>
      </c>
      <c r="C811" s="6" t="s">
        <v>1781</v>
      </c>
    </row>
    <row r="812" spans="1:3" x14ac:dyDescent="0.2">
      <c r="A812" s="6">
        <v>1603100001</v>
      </c>
      <c r="B812" s="6" t="s">
        <v>2477</v>
      </c>
      <c r="C812" s="6" t="s">
        <v>1781</v>
      </c>
    </row>
    <row r="813" spans="1:3" x14ac:dyDescent="0.2">
      <c r="A813" s="6">
        <v>1603300001</v>
      </c>
      <c r="B813" s="6" t="s">
        <v>2478</v>
      </c>
      <c r="C813" s="6" t="s">
        <v>1781</v>
      </c>
    </row>
    <row r="814" spans="1:3" x14ac:dyDescent="0.2">
      <c r="A814" s="6">
        <v>1603400001</v>
      </c>
      <c r="B814" s="6" t="s">
        <v>2479</v>
      </c>
      <c r="C814" s="6" t="s">
        <v>1781</v>
      </c>
    </row>
    <row r="815" spans="1:3" x14ac:dyDescent="0.2">
      <c r="A815" s="6">
        <v>1603600001</v>
      </c>
      <c r="B815" s="6" t="s">
        <v>2480</v>
      </c>
      <c r="C815" s="6" t="s">
        <v>1781</v>
      </c>
    </row>
    <row r="816" spans="1:3" x14ac:dyDescent="0.2">
      <c r="A816" s="6">
        <v>1604000001</v>
      </c>
      <c r="B816" s="6" t="s">
        <v>2222</v>
      </c>
      <c r="C816" s="6" t="s">
        <v>1781</v>
      </c>
    </row>
    <row r="817" spans="1:3" x14ac:dyDescent="0.2">
      <c r="A817" s="6">
        <v>1604100001</v>
      </c>
      <c r="B817" s="6" t="s">
        <v>2481</v>
      </c>
      <c r="C817" s="6" t="s">
        <v>1781</v>
      </c>
    </row>
    <row r="818" spans="1:3" x14ac:dyDescent="0.2">
      <c r="A818" s="6">
        <v>1604200001</v>
      </c>
      <c r="B818" s="6" t="s">
        <v>2482</v>
      </c>
      <c r="C818" s="6" t="s">
        <v>1781</v>
      </c>
    </row>
    <row r="819" spans="1:3" x14ac:dyDescent="0.2">
      <c r="A819" s="6">
        <v>1604300001</v>
      </c>
      <c r="B819" s="6" t="s">
        <v>2483</v>
      </c>
      <c r="C819" s="6" t="s">
        <v>1781</v>
      </c>
    </row>
    <row r="820" spans="1:3" x14ac:dyDescent="0.2">
      <c r="A820" s="6">
        <v>1604400001</v>
      </c>
      <c r="B820" s="6" t="s">
        <v>2484</v>
      </c>
      <c r="C820" s="6" t="s">
        <v>1781</v>
      </c>
    </row>
    <row r="821" spans="1:3" x14ac:dyDescent="0.2">
      <c r="A821" s="6">
        <v>1604500001</v>
      </c>
      <c r="B821" s="6" t="s">
        <v>2485</v>
      </c>
      <c r="C821" s="6" t="s">
        <v>1781</v>
      </c>
    </row>
    <row r="822" spans="1:3" x14ac:dyDescent="0.2">
      <c r="A822" s="6">
        <v>1604600001</v>
      </c>
      <c r="B822" s="6" t="s">
        <v>2486</v>
      </c>
      <c r="C822" s="6" t="s">
        <v>1781</v>
      </c>
    </row>
    <row r="823" spans="1:3" x14ac:dyDescent="0.2">
      <c r="A823" s="6">
        <v>1604700001</v>
      </c>
      <c r="B823" s="6" t="s">
        <v>2487</v>
      </c>
      <c r="C823" s="6" t="s">
        <v>1781</v>
      </c>
    </row>
    <row r="824" spans="1:3" x14ac:dyDescent="0.2">
      <c r="A824" s="6">
        <v>1604900001</v>
      </c>
      <c r="B824" s="6" t="s">
        <v>2488</v>
      </c>
      <c r="C824" s="6" t="s">
        <v>1781</v>
      </c>
    </row>
    <row r="825" spans="1:3" x14ac:dyDescent="0.2">
      <c r="A825" s="6">
        <v>1605000001</v>
      </c>
      <c r="B825" s="6" t="s">
        <v>2489</v>
      </c>
      <c r="C825" s="6" t="s">
        <v>1781</v>
      </c>
    </row>
    <row r="826" spans="1:3" x14ac:dyDescent="0.2">
      <c r="A826" s="6">
        <v>1605100001</v>
      </c>
      <c r="B826" s="6" t="s">
        <v>2490</v>
      </c>
      <c r="C826" s="6" t="s">
        <v>1781</v>
      </c>
    </row>
    <row r="827" spans="1:3" x14ac:dyDescent="0.2">
      <c r="A827" s="6">
        <v>1605200001</v>
      </c>
      <c r="B827" s="6" t="s">
        <v>2491</v>
      </c>
      <c r="C827" s="6" t="s">
        <v>1781</v>
      </c>
    </row>
    <row r="828" spans="1:3" x14ac:dyDescent="0.2">
      <c r="A828" s="6">
        <v>1605500001</v>
      </c>
      <c r="B828" s="6" t="s">
        <v>2492</v>
      </c>
      <c r="C828" s="6" t="s">
        <v>1781</v>
      </c>
    </row>
    <row r="829" spans="1:3" x14ac:dyDescent="0.2">
      <c r="A829" s="6">
        <v>1605600001</v>
      </c>
      <c r="B829" s="6" t="s">
        <v>2493</v>
      </c>
      <c r="C829" s="6" t="s">
        <v>1781</v>
      </c>
    </row>
    <row r="830" spans="1:3" x14ac:dyDescent="0.2">
      <c r="A830" s="6">
        <v>1605700001</v>
      </c>
      <c r="B830" s="6" t="s">
        <v>2494</v>
      </c>
      <c r="C830" s="6" t="s">
        <v>1781</v>
      </c>
    </row>
    <row r="831" spans="1:3" x14ac:dyDescent="0.2">
      <c r="A831" s="6">
        <v>1605800001</v>
      </c>
      <c r="B831" s="6" t="s">
        <v>2495</v>
      </c>
      <c r="C831" s="6" t="s">
        <v>1781</v>
      </c>
    </row>
    <row r="832" spans="1:3" x14ac:dyDescent="0.2">
      <c r="A832" s="6">
        <v>1605900001</v>
      </c>
      <c r="B832" s="6" t="s">
        <v>2496</v>
      </c>
      <c r="C832" s="6" t="s">
        <v>1781</v>
      </c>
    </row>
    <row r="833" spans="1:3" x14ac:dyDescent="0.2">
      <c r="A833" s="6">
        <v>1606000001</v>
      </c>
      <c r="B833" s="6" t="s">
        <v>2497</v>
      </c>
      <c r="C833" s="6" t="s">
        <v>1781</v>
      </c>
    </row>
    <row r="834" spans="1:3" x14ac:dyDescent="0.2">
      <c r="A834" s="6">
        <v>1606100001</v>
      </c>
      <c r="B834" s="6" t="s">
        <v>2498</v>
      </c>
      <c r="C834" s="6" t="s">
        <v>1781</v>
      </c>
    </row>
    <row r="835" spans="1:3" x14ac:dyDescent="0.2">
      <c r="A835" s="6">
        <v>1606200001</v>
      </c>
      <c r="B835" s="6" t="s">
        <v>2499</v>
      </c>
      <c r="C835" s="6" t="s">
        <v>1781</v>
      </c>
    </row>
    <row r="836" spans="1:3" x14ac:dyDescent="0.2">
      <c r="A836" s="6">
        <v>1606300001</v>
      </c>
      <c r="B836" s="6" t="s">
        <v>2500</v>
      </c>
      <c r="C836" s="6" t="s">
        <v>1781</v>
      </c>
    </row>
    <row r="837" spans="1:3" x14ac:dyDescent="0.2">
      <c r="A837" s="6">
        <v>1606400001</v>
      </c>
      <c r="B837" s="6" t="s">
        <v>2501</v>
      </c>
      <c r="C837" s="6" t="s">
        <v>1781</v>
      </c>
    </row>
    <row r="838" spans="1:3" x14ac:dyDescent="0.2">
      <c r="A838" s="6">
        <v>1606500001</v>
      </c>
      <c r="B838" s="6" t="s">
        <v>2502</v>
      </c>
      <c r="C838" s="6" t="s">
        <v>1781</v>
      </c>
    </row>
    <row r="839" spans="1:3" x14ac:dyDescent="0.2">
      <c r="A839" s="6">
        <v>1606700001</v>
      </c>
      <c r="B839" s="6" t="s">
        <v>2503</v>
      </c>
      <c r="C839" s="6" t="s">
        <v>1781</v>
      </c>
    </row>
    <row r="840" spans="1:3" x14ac:dyDescent="0.2">
      <c r="A840" s="6">
        <v>1606800001</v>
      </c>
      <c r="B840" s="6" t="s">
        <v>2503</v>
      </c>
      <c r="C840" s="6" t="s">
        <v>1781</v>
      </c>
    </row>
    <row r="841" spans="1:3" x14ac:dyDescent="0.2">
      <c r="A841" s="6">
        <v>1606900001</v>
      </c>
      <c r="B841" s="6" t="s">
        <v>2503</v>
      </c>
      <c r="C841" s="6" t="s">
        <v>1781</v>
      </c>
    </row>
    <row r="842" spans="1:3" x14ac:dyDescent="0.2">
      <c r="A842" s="6">
        <v>1607000001</v>
      </c>
      <c r="B842" s="6" t="s">
        <v>2504</v>
      </c>
      <c r="C842" s="6" t="s">
        <v>1781</v>
      </c>
    </row>
    <row r="843" spans="1:3" x14ac:dyDescent="0.2">
      <c r="A843" s="6">
        <v>1607100001</v>
      </c>
      <c r="B843" s="6" t="s">
        <v>2505</v>
      </c>
      <c r="C843" s="6" t="s">
        <v>1781</v>
      </c>
    </row>
    <row r="844" spans="1:3" x14ac:dyDescent="0.2">
      <c r="A844" s="6">
        <v>1607200001</v>
      </c>
      <c r="B844" s="6" t="s">
        <v>2506</v>
      </c>
      <c r="C844" s="6" t="s">
        <v>1781</v>
      </c>
    </row>
    <row r="845" spans="1:3" x14ac:dyDescent="0.2">
      <c r="A845" s="6">
        <v>1607300001</v>
      </c>
      <c r="B845" s="6" t="s">
        <v>2507</v>
      </c>
      <c r="C845" s="6" t="s">
        <v>1781</v>
      </c>
    </row>
    <row r="846" spans="1:3" x14ac:dyDescent="0.2">
      <c r="A846" s="6">
        <v>1607400001</v>
      </c>
      <c r="B846" s="6" t="s">
        <v>2508</v>
      </c>
      <c r="C846" s="6" t="s">
        <v>1781</v>
      </c>
    </row>
    <row r="847" spans="1:3" x14ac:dyDescent="0.2">
      <c r="A847" s="6">
        <v>1607600001</v>
      </c>
      <c r="B847" s="6" t="s">
        <v>2509</v>
      </c>
      <c r="C847" s="6" t="s">
        <v>1781</v>
      </c>
    </row>
    <row r="848" spans="1:3" x14ac:dyDescent="0.2">
      <c r="A848" s="6">
        <v>1607700001</v>
      </c>
      <c r="B848" s="6" t="s">
        <v>2510</v>
      </c>
      <c r="C848" s="6" t="s">
        <v>1781</v>
      </c>
    </row>
    <row r="849" spans="1:3" x14ac:dyDescent="0.2">
      <c r="A849" s="6">
        <v>1607800001</v>
      </c>
      <c r="B849" s="6" t="s">
        <v>2511</v>
      </c>
      <c r="C849" s="6" t="s">
        <v>1781</v>
      </c>
    </row>
    <row r="850" spans="1:3" x14ac:dyDescent="0.2">
      <c r="A850" s="6">
        <v>1607900001</v>
      </c>
      <c r="B850" s="6" t="s">
        <v>2512</v>
      </c>
      <c r="C850" s="6" t="s">
        <v>1781</v>
      </c>
    </row>
    <row r="851" spans="1:3" x14ac:dyDescent="0.2">
      <c r="A851" s="6">
        <v>1700100001</v>
      </c>
      <c r="B851" s="6" t="s">
        <v>2513</v>
      </c>
      <c r="C851" s="6" t="s">
        <v>1781</v>
      </c>
    </row>
    <row r="852" spans="1:3" x14ac:dyDescent="0.2">
      <c r="A852" s="6">
        <v>1700200001</v>
      </c>
      <c r="B852" s="6" t="s">
        <v>2514</v>
      </c>
      <c r="C852" s="6" t="s">
        <v>1781</v>
      </c>
    </row>
    <row r="853" spans="1:3" x14ac:dyDescent="0.2">
      <c r="A853" s="6">
        <v>1700300001</v>
      </c>
      <c r="B853" s="6" t="s">
        <v>2515</v>
      </c>
      <c r="C853" s="6" t="s">
        <v>1781</v>
      </c>
    </row>
    <row r="854" spans="1:3" x14ac:dyDescent="0.2">
      <c r="A854" s="6">
        <v>1700400001</v>
      </c>
      <c r="B854" s="6" t="s">
        <v>2516</v>
      </c>
      <c r="C854" s="6" t="s">
        <v>1781</v>
      </c>
    </row>
    <row r="855" spans="1:3" x14ac:dyDescent="0.2">
      <c r="A855" s="6">
        <v>1700500001</v>
      </c>
      <c r="B855" s="6" t="s">
        <v>2517</v>
      </c>
      <c r="C855" s="6" t="s">
        <v>1781</v>
      </c>
    </row>
    <row r="856" spans="1:3" x14ac:dyDescent="0.2">
      <c r="A856" s="6">
        <v>1700600001</v>
      </c>
      <c r="B856" s="6" t="s">
        <v>2518</v>
      </c>
      <c r="C856" s="6" t="s">
        <v>1781</v>
      </c>
    </row>
    <row r="857" spans="1:3" x14ac:dyDescent="0.2">
      <c r="A857" s="6">
        <v>1700700001</v>
      </c>
      <c r="B857" s="6" t="s">
        <v>2519</v>
      </c>
      <c r="C857" s="6" t="s">
        <v>1781</v>
      </c>
    </row>
    <row r="858" spans="1:3" x14ac:dyDescent="0.2">
      <c r="A858" s="6">
        <v>1700800001</v>
      </c>
      <c r="B858" s="6" t="s">
        <v>2520</v>
      </c>
      <c r="C858" s="6" t="s">
        <v>1781</v>
      </c>
    </row>
    <row r="859" spans="1:3" x14ac:dyDescent="0.2">
      <c r="A859" s="6">
        <v>1700900001</v>
      </c>
      <c r="B859" s="6" t="s">
        <v>2521</v>
      </c>
      <c r="C859" s="6" t="s">
        <v>1781</v>
      </c>
    </row>
    <row r="860" spans="1:3" x14ac:dyDescent="0.2">
      <c r="A860" s="6">
        <v>1701100001</v>
      </c>
      <c r="B860" s="6" t="s">
        <v>2522</v>
      </c>
      <c r="C860" s="6" t="s">
        <v>1781</v>
      </c>
    </row>
    <row r="861" spans="1:3" x14ac:dyDescent="0.2">
      <c r="A861" s="6">
        <v>1701200001</v>
      </c>
      <c r="B861" s="6" t="s">
        <v>2523</v>
      </c>
      <c r="C861" s="6" t="s">
        <v>1781</v>
      </c>
    </row>
    <row r="862" spans="1:3" x14ac:dyDescent="0.2">
      <c r="A862" s="6">
        <v>1701300001</v>
      </c>
      <c r="B862" s="6" t="s">
        <v>2524</v>
      </c>
      <c r="C862" s="6" t="s">
        <v>1781</v>
      </c>
    </row>
    <row r="863" spans="1:3" x14ac:dyDescent="0.2">
      <c r="A863" s="6">
        <v>1701400001</v>
      </c>
      <c r="B863" s="6" t="s">
        <v>2525</v>
      </c>
      <c r="C863" s="6" t="s">
        <v>1781</v>
      </c>
    </row>
    <row r="864" spans="1:3" x14ac:dyDescent="0.2">
      <c r="A864" s="6">
        <v>1701500001</v>
      </c>
      <c r="B864" s="6" t="s">
        <v>2526</v>
      </c>
      <c r="C864" s="6" t="s">
        <v>1781</v>
      </c>
    </row>
    <row r="865" spans="1:3" x14ac:dyDescent="0.2">
      <c r="A865" s="6">
        <v>1701600001</v>
      </c>
      <c r="B865" s="6" t="s">
        <v>2527</v>
      </c>
      <c r="C865" s="6" t="s">
        <v>1781</v>
      </c>
    </row>
    <row r="866" spans="1:3" x14ac:dyDescent="0.2">
      <c r="A866" s="6">
        <v>1701700001</v>
      </c>
      <c r="B866" s="6" t="s">
        <v>2528</v>
      </c>
      <c r="C866" s="6" t="s">
        <v>1781</v>
      </c>
    </row>
    <row r="867" spans="1:3" x14ac:dyDescent="0.2">
      <c r="A867" s="6">
        <v>1701900001</v>
      </c>
      <c r="B867" s="6" t="s">
        <v>2529</v>
      </c>
      <c r="C867" s="6" t="s">
        <v>1781</v>
      </c>
    </row>
    <row r="868" spans="1:3" x14ac:dyDescent="0.2">
      <c r="A868" s="6">
        <v>1702000001</v>
      </c>
      <c r="B868" s="6" t="s">
        <v>2530</v>
      </c>
      <c r="C868" s="6" t="s">
        <v>1781</v>
      </c>
    </row>
    <row r="869" spans="1:3" x14ac:dyDescent="0.2">
      <c r="A869" s="6">
        <v>1702100001</v>
      </c>
      <c r="B869" s="6" t="s">
        <v>2531</v>
      </c>
      <c r="C869" s="6" t="s">
        <v>1781</v>
      </c>
    </row>
    <row r="870" spans="1:3" x14ac:dyDescent="0.2">
      <c r="A870" s="6">
        <v>1702200001</v>
      </c>
      <c r="B870" s="6" t="s">
        <v>2532</v>
      </c>
      <c r="C870" s="6" t="s">
        <v>1781</v>
      </c>
    </row>
    <row r="871" spans="1:3" x14ac:dyDescent="0.2">
      <c r="A871" s="6">
        <v>1702300001</v>
      </c>
      <c r="B871" s="6" t="s">
        <v>2533</v>
      </c>
      <c r="C871" s="6" t="s">
        <v>1781</v>
      </c>
    </row>
    <row r="872" spans="1:3" x14ac:dyDescent="0.2">
      <c r="A872" s="6">
        <v>1702400001</v>
      </c>
      <c r="B872" s="6" t="s">
        <v>2534</v>
      </c>
      <c r="C872" s="6" t="s">
        <v>1781</v>
      </c>
    </row>
    <row r="873" spans="1:3" x14ac:dyDescent="0.2">
      <c r="A873" s="6">
        <v>1702500001</v>
      </c>
      <c r="B873" s="6" t="s">
        <v>2535</v>
      </c>
      <c r="C873" s="6" t="s">
        <v>1781</v>
      </c>
    </row>
    <row r="874" spans="1:3" x14ac:dyDescent="0.2">
      <c r="A874" s="6">
        <v>1702600001</v>
      </c>
      <c r="B874" s="6" t="s">
        <v>2536</v>
      </c>
      <c r="C874" s="6" t="s">
        <v>1781</v>
      </c>
    </row>
    <row r="875" spans="1:3" x14ac:dyDescent="0.2">
      <c r="A875" s="6">
        <v>1702700001</v>
      </c>
      <c r="B875" s="6" t="s">
        <v>2537</v>
      </c>
      <c r="C875" s="6" t="s">
        <v>1781</v>
      </c>
    </row>
    <row r="876" spans="1:3" x14ac:dyDescent="0.2">
      <c r="A876" s="6">
        <v>1702800001</v>
      </c>
      <c r="B876" s="6" t="s">
        <v>2538</v>
      </c>
      <c r="C876" s="6" t="s">
        <v>1781</v>
      </c>
    </row>
    <row r="877" spans="1:3" x14ac:dyDescent="0.2">
      <c r="A877" s="6">
        <v>1702900001</v>
      </c>
      <c r="B877" s="6" t="s">
        <v>2539</v>
      </c>
      <c r="C877" s="6" t="s">
        <v>1781</v>
      </c>
    </row>
    <row r="878" spans="1:3" x14ac:dyDescent="0.2">
      <c r="A878" s="6">
        <v>1703100001</v>
      </c>
      <c r="B878" s="6" t="s">
        <v>2540</v>
      </c>
      <c r="C878" s="6" t="s">
        <v>1781</v>
      </c>
    </row>
    <row r="879" spans="1:3" x14ac:dyDescent="0.2">
      <c r="A879" s="6">
        <v>1703200001</v>
      </c>
      <c r="B879" s="6" t="s">
        <v>2541</v>
      </c>
      <c r="C879" s="6" t="s">
        <v>1781</v>
      </c>
    </row>
    <row r="880" spans="1:3" x14ac:dyDescent="0.2">
      <c r="A880" s="6">
        <v>1703300001</v>
      </c>
      <c r="B880" s="6" t="s">
        <v>2542</v>
      </c>
      <c r="C880" s="6" t="s">
        <v>1781</v>
      </c>
    </row>
    <row r="881" spans="1:3" x14ac:dyDescent="0.2">
      <c r="A881" s="6">
        <v>1703400001</v>
      </c>
      <c r="B881" s="6" t="s">
        <v>2543</v>
      </c>
      <c r="C881" s="6" t="s">
        <v>1781</v>
      </c>
    </row>
    <row r="882" spans="1:3" x14ac:dyDescent="0.2">
      <c r="A882" s="6">
        <v>1703500001</v>
      </c>
      <c r="B882" s="6" t="s">
        <v>2544</v>
      </c>
      <c r="C882" s="6" t="s">
        <v>1781</v>
      </c>
    </row>
    <row r="883" spans="1:3" x14ac:dyDescent="0.2">
      <c r="A883" s="6">
        <v>1703600001</v>
      </c>
      <c r="B883" s="6" t="s">
        <v>2545</v>
      </c>
      <c r="C883" s="6" t="s">
        <v>1781</v>
      </c>
    </row>
    <row r="884" spans="1:3" x14ac:dyDescent="0.2">
      <c r="A884" s="6">
        <v>1703700001</v>
      </c>
      <c r="B884" s="6" t="s">
        <v>2546</v>
      </c>
      <c r="C884" s="6" t="s">
        <v>1781</v>
      </c>
    </row>
    <row r="885" spans="1:3" x14ac:dyDescent="0.2">
      <c r="A885" s="6">
        <v>1703800001</v>
      </c>
      <c r="B885" s="6" t="s">
        <v>2547</v>
      </c>
      <c r="C885" s="6" t="s">
        <v>1781</v>
      </c>
    </row>
    <row r="886" spans="1:3" x14ac:dyDescent="0.2">
      <c r="A886" s="6">
        <v>1703900001</v>
      </c>
      <c r="B886" s="6" t="s">
        <v>2548</v>
      </c>
      <c r="C886" s="6" t="s">
        <v>1781</v>
      </c>
    </row>
    <row r="887" spans="1:3" x14ac:dyDescent="0.2">
      <c r="A887" s="6">
        <v>1704000001</v>
      </c>
      <c r="B887" s="6" t="s">
        <v>2549</v>
      </c>
      <c r="C887" s="6" t="s">
        <v>1781</v>
      </c>
    </row>
    <row r="888" spans="1:3" x14ac:dyDescent="0.2">
      <c r="A888" s="6">
        <v>1704100001</v>
      </c>
      <c r="B888" s="6" t="s">
        <v>2550</v>
      </c>
      <c r="C888" s="6" t="s">
        <v>1781</v>
      </c>
    </row>
    <row r="889" spans="1:3" x14ac:dyDescent="0.2">
      <c r="A889" s="6">
        <v>1704400001</v>
      </c>
      <c r="B889" s="6" t="s">
        <v>2551</v>
      </c>
      <c r="C889" s="6" t="s">
        <v>1781</v>
      </c>
    </row>
    <row r="890" spans="1:3" x14ac:dyDescent="0.2">
      <c r="A890" s="6">
        <v>1704500001</v>
      </c>
      <c r="B890" s="6" t="s">
        <v>2552</v>
      </c>
      <c r="C890" s="6" t="s">
        <v>1781</v>
      </c>
    </row>
    <row r="891" spans="1:3" x14ac:dyDescent="0.2">
      <c r="A891" s="6">
        <v>1704800001</v>
      </c>
      <c r="B891" s="6" t="s">
        <v>2553</v>
      </c>
      <c r="C891" s="6" t="s">
        <v>1781</v>
      </c>
    </row>
    <row r="892" spans="1:3" x14ac:dyDescent="0.2">
      <c r="A892" s="6">
        <v>1705000001</v>
      </c>
      <c r="B892" s="6" t="s">
        <v>2554</v>
      </c>
      <c r="C892" s="6" t="s">
        <v>1781</v>
      </c>
    </row>
    <row r="893" spans="1:3" x14ac:dyDescent="0.2">
      <c r="A893" s="6">
        <v>1705200001</v>
      </c>
      <c r="B893" s="6" t="s">
        <v>2555</v>
      </c>
      <c r="C893" s="6" t="s">
        <v>1781</v>
      </c>
    </row>
    <row r="894" spans="1:3" x14ac:dyDescent="0.2">
      <c r="A894" s="6">
        <v>1705300001</v>
      </c>
      <c r="B894" s="6" t="s">
        <v>2556</v>
      </c>
      <c r="C894" s="6" t="s">
        <v>1781</v>
      </c>
    </row>
    <row r="895" spans="1:3" x14ac:dyDescent="0.2">
      <c r="A895" s="6">
        <v>1705400001</v>
      </c>
      <c r="B895" s="6" t="s">
        <v>2557</v>
      </c>
      <c r="C895" s="6" t="s">
        <v>1781</v>
      </c>
    </row>
    <row r="896" spans="1:3" x14ac:dyDescent="0.2">
      <c r="A896" s="6">
        <v>1705500001</v>
      </c>
      <c r="B896" s="6" t="s">
        <v>2558</v>
      </c>
      <c r="C896" s="6" t="s">
        <v>1781</v>
      </c>
    </row>
    <row r="897" spans="1:3" x14ac:dyDescent="0.2">
      <c r="A897" s="6">
        <v>1705600001</v>
      </c>
      <c r="B897" s="6" t="s">
        <v>2559</v>
      </c>
      <c r="C897" s="6" t="s">
        <v>1781</v>
      </c>
    </row>
    <row r="898" spans="1:3" x14ac:dyDescent="0.2">
      <c r="A898" s="6">
        <v>1705700001</v>
      </c>
      <c r="B898" s="6" t="s">
        <v>2560</v>
      </c>
      <c r="C898" s="6" t="s">
        <v>1781</v>
      </c>
    </row>
    <row r="899" spans="1:3" x14ac:dyDescent="0.2">
      <c r="A899" s="6">
        <v>1705800001</v>
      </c>
      <c r="B899" s="6" t="s">
        <v>2561</v>
      </c>
      <c r="C899" s="6" t="s">
        <v>1781</v>
      </c>
    </row>
    <row r="900" spans="1:3" x14ac:dyDescent="0.2">
      <c r="A900" s="6">
        <v>1705900001</v>
      </c>
      <c r="B900" s="6" t="s">
        <v>2562</v>
      </c>
      <c r="C900" s="6" t="s">
        <v>1781</v>
      </c>
    </row>
    <row r="901" spans="1:3" x14ac:dyDescent="0.2">
      <c r="A901" s="6">
        <v>1706000001</v>
      </c>
      <c r="B901" s="6" t="s">
        <v>2563</v>
      </c>
      <c r="C901" s="6" t="s">
        <v>1781</v>
      </c>
    </row>
    <row r="902" spans="1:3" x14ac:dyDescent="0.2">
      <c r="A902" s="6">
        <v>1706100001</v>
      </c>
      <c r="B902" s="6" t="s">
        <v>2564</v>
      </c>
      <c r="C902" s="6" t="s">
        <v>1781</v>
      </c>
    </row>
    <row r="903" spans="1:3" x14ac:dyDescent="0.2">
      <c r="A903" s="6">
        <v>1706200001</v>
      </c>
      <c r="B903" s="6" t="s">
        <v>2565</v>
      </c>
      <c r="C903" s="6" t="s">
        <v>1781</v>
      </c>
    </row>
    <row r="904" spans="1:3" x14ac:dyDescent="0.2">
      <c r="A904" s="6">
        <v>1706300001</v>
      </c>
      <c r="B904" s="6" t="s">
        <v>2566</v>
      </c>
      <c r="C904" s="6" t="s">
        <v>1781</v>
      </c>
    </row>
    <row r="905" spans="1:3" x14ac:dyDescent="0.2">
      <c r="A905" s="6">
        <v>1706400001</v>
      </c>
      <c r="B905" s="6" t="s">
        <v>2567</v>
      </c>
      <c r="C905" s="6" t="s">
        <v>1781</v>
      </c>
    </row>
    <row r="906" spans="1:3" x14ac:dyDescent="0.2">
      <c r="A906" s="6">
        <v>1706500001</v>
      </c>
      <c r="B906" s="6" t="s">
        <v>2568</v>
      </c>
      <c r="C906" s="6" t="s">
        <v>1781</v>
      </c>
    </row>
    <row r="907" spans="1:3" x14ac:dyDescent="0.2">
      <c r="A907" s="6">
        <v>1706700001</v>
      </c>
      <c r="B907" s="6" t="s">
        <v>2569</v>
      </c>
      <c r="C907" s="6" t="s">
        <v>1781</v>
      </c>
    </row>
    <row r="908" spans="1:3" x14ac:dyDescent="0.2">
      <c r="A908" s="6">
        <v>1706800001</v>
      </c>
      <c r="B908" s="6" t="s">
        <v>2570</v>
      </c>
      <c r="C908" s="6" t="s">
        <v>1781</v>
      </c>
    </row>
    <row r="909" spans="1:3" x14ac:dyDescent="0.2">
      <c r="A909" s="6">
        <v>1706900001</v>
      </c>
      <c r="B909" s="6" t="s">
        <v>2571</v>
      </c>
      <c r="C909" s="6" t="s">
        <v>1781</v>
      </c>
    </row>
    <row r="910" spans="1:3" x14ac:dyDescent="0.2">
      <c r="A910" s="6">
        <v>1707100001</v>
      </c>
      <c r="B910" s="6" t="s">
        <v>2572</v>
      </c>
      <c r="C910" s="6" t="s">
        <v>1781</v>
      </c>
    </row>
    <row r="911" spans="1:3" x14ac:dyDescent="0.2">
      <c r="A911" s="6">
        <v>1707200001</v>
      </c>
      <c r="B911" s="6" t="s">
        <v>2573</v>
      </c>
      <c r="C911" s="6" t="s">
        <v>1781</v>
      </c>
    </row>
    <row r="912" spans="1:3" x14ac:dyDescent="0.2">
      <c r="A912" s="6">
        <v>1707300001</v>
      </c>
      <c r="B912" s="6" t="s">
        <v>2574</v>
      </c>
      <c r="C912" s="6" t="s">
        <v>1781</v>
      </c>
    </row>
    <row r="913" spans="1:3" x14ac:dyDescent="0.2">
      <c r="A913" s="6">
        <v>1707400001</v>
      </c>
      <c r="B913" s="6" t="s">
        <v>2575</v>
      </c>
      <c r="C913" s="6" t="s">
        <v>1781</v>
      </c>
    </row>
    <row r="914" spans="1:3" x14ac:dyDescent="0.2">
      <c r="A914" s="6">
        <v>1707500001</v>
      </c>
      <c r="B914" s="6" t="s">
        <v>2576</v>
      </c>
      <c r="C914" s="6" t="s">
        <v>1781</v>
      </c>
    </row>
    <row r="915" spans="1:3" x14ac:dyDescent="0.2">
      <c r="A915" s="6">
        <v>1707600001</v>
      </c>
      <c r="B915" s="6" t="s">
        <v>2577</v>
      </c>
      <c r="C915" s="6" t="s">
        <v>1781</v>
      </c>
    </row>
    <row r="916" spans="1:3" x14ac:dyDescent="0.2">
      <c r="A916" s="6">
        <v>1707700001</v>
      </c>
      <c r="B916" s="6" t="s">
        <v>2578</v>
      </c>
      <c r="C916" s="6" t="s">
        <v>1781</v>
      </c>
    </row>
    <row r="917" spans="1:3" x14ac:dyDescent="0.2">
      <c r="A917" s="6">
        <v>1707800001</v>
      </c>
      <c r="B917" s="6" t="s">
        <v>2579</v>
      </c>
      <c r="C917" s="6" t="s">
        <v>1781</v>
      </c>
    </row>
    <row r="918" spans="1:3" x14ac:dyDescent="0.2">
      <c r="A918" s="6">
        <v>1707900001</v>
      </c>
      <c r="B918" s="6" t="s">
        <v>2580</v>
      </c>
      <c r="C918" s="6" t="s">
        <v>1781</v>
      </c>
    </row>
    <row r="919" spans="1:3" x14ac:dyDescent="0.2">
      <c r="A919" s="6">
        <v>1708000001</v>
      </c>
      <c r="B919" s="6" t="s">
        <v>2581</v>
      </c>
      <c r="C919" s="6" t="s">
        <v>1781</v>
      </c>
    </row>
    <row r="920" spans="1:3" x14ac:dyDescent="0.2">
      <c r="A920" s="6">
        <v>1708100001</v>
      </c>
      <c r="B920" s="6" t="s">
        <v>2582</v>
      </c>
      <c r="C920" s="6" t="s">
        <v>1781</v>
      </c>
    </row>
    <row r="921" spans="1:3" x14ac:dyDescent="0.2">
      <c r="A921" s="6">
        <v>1708200001</v>
      </c>
      <c r="B921" s="6" t="s">
        <v>2583</v>
      </c>
      <c r="C921" s="6" t="s">
        <v>1781</v>
      </c>
    </row>
    <row r="922" spans="1:3" x14ac:dyDescent="0.2">
      <c r="A922" s="6">
        <v>1708300001</v>
      </c>
      <c r="B922" s="6" t="s">
        <v>2584</v>
      </c>
      <c r="C922" s="6" t="s">
        <v>1781</v>
      </c>
    </row>
    <row r="923" spans="1:3" x14ac:dyDescent="0.2">
      <c r="A923" s="6">
        <v>1708500001</v>
      </c>
      <c r="B923" s="6" t="s">
        <v>2585</v>
      </c>
      <c r="C923" s="6" t="s">
        <v>1781</v>
      </c>
    </row>
    <row r="924" spans="1:3" x14ac:dyDescent="0.2">
      <c r="A924" s="6">
        <v>1708600001</v>
      </c>
      <c r="B924" s="6" t="s">
        <v>2586</v>
      </c>
      <c r="C924" s="6" t="s">
        <v>1781</v>
      </c>
    </row>
    <row r="925" spans="1:3" x14ac:dyDescent="0.2">
      <c r="A925" s="6">
        <v>1708700001</v>
      </c>
      <c r="B925" s="6" t="s">
        <v>2587</v>
      </c>
      <c r="C925" s="6" t="s">
        <v>1781</v>
      </c>
    </row>
    <row r="926" spans="1:3" x14ac:dyDescent="0.2">
      <c r="A926" s="6">
        <v>1708900001</v>
      </c>
      <c r="B926" s="6" t="s">
        <v>2588</v>
      </c>
      <c r="C926" s="6" t="s">
        <v>1781</v>
      </c>
    </row>
    <row r="927" spans="1:3" x14ac:dyDescent="0.2">
      <c r="A927" s="6">
        <v>1709000001</v>
      </c>
      <c r="B927" s="6" t="s">
        <v>2585</v>
      </c>
      <c r="C927" s="6" t="s">
        <v>1781</v>
      </c>
    </row>
    <row r="928" spans="1:3" x14ac:dyDescent="0.2">
      <c r="A928" s="6">
        <v>1709100001</v>
      </c>
      <c r="B928" s="6" t="s">
        <v>2585</v>
      </c>
      <c r="C928" s="6" t="s">
        <v>1781</v>
      </c>
    </row>
    <row r="929" spans="1:3" x14ac:dyDescent="0.2">
      <c r="A929" s="6">
        <v>1709200001</v>
      </c>
      <c r="B929" s="6" t="s">
        <v>2589</v>
      </c>
      <c r="C929" s="6" t="s">
        <v>1781</v>
      </c>
    </row>
    <row r="930" spans="1:3" x14ac:dyDescent="0.2">
      <c r="A930" s="6">
        <v>1709300001</v>
      </c>
      <c r="B930" s="6" t="s">
        <v>2590</v>
      </c>
      <c r="C930" s="6" t="s">
        <v>1781</v>
      </c>
    </row>
    <row r="931" spans="1:3" x14ac:dyDescent="0.2">
      <c r="A931" s="6">
        <v>1709400001</v>
      </c>
      <c r="B931" s="6" t="s">
        <v>2590</v>
      </c>
      <c r="C931" s="6" t="s">
        <v>1781</v>
      </c>
    </row>
    <row r="932" spans="1:3" x14ac:dyDescent="0.2">
      <c r="A932" s="6">
        <v>1709500001</v>
      </c>
      <c r="B932" s="6" t="s">
        <v>2591</v>
      </c>
      <c r="C932" s="6" t="s">
        <v>1781</v>
      </c>
    </row>
    <row r="933" spans="1:3" x14ac:dyDescent="0.2">
      <c r="A933" s="6">
        <v>1709600001</v>
      </c>
      <c r="B933" s="6" t="s">
        <v>2592</v>
      </c>
      <c r="C933" s="6" t="s">
        <v>1781</v>
      </c>
    </row>
    <row r="934" spans="1:3" x14ac:dyDescent="0.2">
      <c r="A934" s="6">
        <v>1709700001</v>
      </c>
      <c r="B934" s="6" t="s">
        <v>2593</v>
      </c>
      <c r="C934" s="6" t="s">
        <v>1781</v>
      </c>
    </row>
    <row r="935" spans="1:3" x14ac:dyDescent="0.2">
      <c r="A935" s="6">
        <v>1709800001</v>
      </c>
      <c r="B935" s="6" t="s">
        <v>2594</v>
      </c>
      <c r="C935" s="6" t="s">
        <v>1781</v>
      </c>
    </row>
    <row r="936" spans="1:3" x14ac:dyDescent="0.2">
      <c r="A936" s="6">
        <v>1709900001</v>
      </c>
      <c r="B936" s="6" t="s">
        <v>2595</v>
      </c>
      <c r="C936" s="6" t="s">
        <v>1781</v>
      </c>
    </row>
    <row r="937" spans="1:3" x14ac:dyDescent="0.2">
      <c r="A937" s="6">
        <v>1710200001</v>
      </c>
      <c r="B937" s="6" t="s">
        <v>2596</v>
      </c>
      <c r="C937" s="6" t="s">
        <v>1781</v>
      </c>
    </row>
    <row r="938" spans="1:3" x14ac:dyDescent="0.2">
      <c r="A938" s="6">
        <v>1710300001</v>
      </c>
      <c r="B938" s="6" t="s">
        <v>2597</v>
      </c>
      <c r="C938" s="6" t="s">
        <v>1781</v>
      </c>
    </row>
    <row r="939" spans="1:3" x14ac:dyDescent="0.2">
      <c r="A939" s="6">
        <v>1710400001</v>
      </c>
      <c r="B939" s="6" t="s">
        <v>2598</v>
      </c>
      <c r="C939" s="6" t="s">
        <v>1781</v>
      </c>
    </row>
    <row r="940" spans="1:3" x14ac:dyDescent="0.2">
      <c r="A940" s="6">
        <v>1710500001</v>
      </c>
      <c r="B940" s="6" t="s">
        <v>2599</v>
      </c>
      <c r="C940" s="6" t="s">
        <v>1781</v>
      </c>
    </row>
    <row r="941" spans="1:3" x14ac:dyDescent="0.2">
      <c r="A941" s="6">
        <v>1710600001</v>
      </c>
      <c r="B941" s="6" t="s">
        <v>2568</v>
      </c>
      <c r="C941" s="6" t="s">
        <v>1781</v>
      </c>
    </row>
    <row r="942" spans="1:3" x14ac:dyDescent="0.2">
      <c r="A942" s="6">
        <v>1710700001</v>
      </c>
      <c r="B942" s="6" t="s">
        <v>2568</v>
      </c>
      <c r="C942" s="6" t="s">
        <v>1781</v>
      </c>
    </row>
    <row r="943" spans="1:3" x14ac:dyDescent="0.2">
      <c r="A943" s="6">
        <v>1710800001</v>
      </c>
      <c r="B943" s="6" t="s">
        <v>2568</v>
      </c>
      <c r="C943" s="6" t="s">
        <v>1781</v>
      </c>
    </row>
    <row r="944" spans="1:3" x14ac:dyDescent="0.2">
      <c r="A944" s="6">
        <v>1710900001</v>
      </c>
      <c r="B944" s="6" t="s">
        <v>2600</v>
      </c>
      <c r="C944" s="6" t="s">
        <v>1781</v>
      </c>
    </row>
    <row r="945" spans="1:3" x14ac:dyDescent="0.2">
      <c r="A945" s="6">
        <v>1711000001</v>
      </c>
      <c r="B945" s="6" t="s">
        <v>2601</v>
      </c>
      <c r="C945" s="6" t="s">
        <v>1781</v>
      </c>
    </row>
    <row r="946" spans="1:3" x14ac:dyDescent="0.2">
      <c r="A946" s="6">
        <v>1711100001</v>
      </c>
      <c r="B946" s="6" t="s">
        <v>2602</v>
      </c>
      <c r="C946" s="6" t="s">
        <v>1781</v>
      </c>
    </row>
    <row r="947" spans="1:3" x14ac:dyDescent="0.2">
      <c r="A947" s="6">
        <v>1711200001</v>
      </c>
      <c r="B947" s="6" t="s">
        <v>2603</v>
      </c>
      <c r="C947" s="6" t="s">
        <v>1781</v>
      </c>
    </row>
    <row r="948" spans="1:3" x14ac:dyDescent="0.2">
      <c r="A948" s="6">
        <v>1711300001</v>
      </c>
      <c r="B948" s="6" t="s">
        <v>2604</v>
      </c>
      <c r="C948" s="6" t="s">
        <v>1781</v>
      </c>
    </row>
    <row r="949" spans="1:3" x14ac:dyDescent="0.2">
      <c r="A949" s="6">
        <v>1711400001</v>
      </c>
      <c r="B949" s="6" t="s">
        <v>2605</v>
      </c>
      <c r="C949" s="6" t="s">
        <v>1781</v>
      </c>
    </row>
    <row r="950" spans="1:3" x14ac:dyDescent="0.2">
      <c r="A950" s="6">
        <v>1711500001</v>
      </c>
      <c r="B950" s="6" t="s">
        <v>2606</v>
      </c>
      <c r="C950" s="6" t="s">
        <v>1781</v>
      </c>
    </row>
    <row r="951" spans="1:3" x14ac:dyDescent="0.2">
      <c r="A951" s="6">
        <v>1711600001</v>
      </c>
      <c r="B951" s="6" t="s">
        <v>2607</v>
      </c>
      <c r="C951" s="6" t="s">
        <v>1781</v>
      </c>
    </row>
    <row r="952" spans="1:3" x14ac:dyDescent="0.2">
      <c r="A952" s="6">
        <v>1711700001</v>
      </c>
      <c r="B952" s="6" t="s">
        <v>2608</v>
      </c>
      <c r="C952" s="6" t="s">
        <v>1781</v>
      </c>
    </row>
    <row r="953" spans="1:3" x14ac:dyDescent="0.2">
      <c r="A953" s="6">
        <v>1711800001</v>
      </c>
      <c r="B953" s="6" t="s">
        <v>2609</v>
      </c>
      <c r="C953" s="6" t="s">
        <v>1781</v>
      </c>
    </row>
    <row r="954" spans="1:3" x14ac:dyDescent="0.2">
      <c r="A954" s="6">
        <v>1711900001</v>
      </c>
      <c r="B954" s="6" t="s">
        <v>2610</v>
      </c>
      <c r="C954" s="6" t="s">
        <v>1781</v>
      </c>
    </row>
    <row r="955" spans="1:3" x14ac:dyDescent="0.2">
      <c r="A955" s="6">
        <v>1712000001</v>
      </c>
      <c r="B955" s="6" t="s">
        <v>2611</v>
      </c>
      <c r="C955" s="6" t="s">
        <v>1781</v>
      </c>
    </row>
    <row r="956" spans="1:3" x14ac:dyDescent="0.2">
      <c r="A956" s="6">
        <v>1712100001</v>
      </c>
      <c r="B956" s="6" t="s">
        <v>2612</v>
      </c>
      <c r="C956" s="6" t="s">
        <v>1781</v>
      </c>
    </row>
    <row r="957" spans="1:3" x14ac:dyDescent="0.2">
      <c r="A957" s="6">
        <v>1712200001</v>
      </c>
      <c r="B957" s="6" t="s">
        <v>2613</v>
      </c>
      <c r="C957" s="6" t="s">
        <v>1781</v>
      </c>
    </row>
    <row r="958" spans="1:3" x14ac:dyDescent="0.2">
      <c r="A958" s="6">
        <v>1712300001</v>
      </c>
      <c r="B958" s="6" t="s">
        <v>2614</v>
      </c>
      <c r="C958" s="6" t="s">
        <v>1781</v>
      </c>
    </row>
    <row r="959" spans="1:3" x14ac:dyDescent="0.2">
      <c r="A959" s="6">
        <v>1712400001</v>
      </c>
      <c r="B959" s="6" t="s">
        <v>2615</v>
      </c>
      <c r="C959" s="6" t="s">
        <v>1781</v>
      </c>
    </row>
    <row r="960" spans="1:3" x14ac:dyDescent="0.2">
      <c r="A960" s="6">
        <v>1712500001</v>
      </c>
      <c r="B960" s="6" t="s">
        <v>2616</v>
      </c>
      <c r="C960" s="6" t="s">
        <v>1781</v>
      </c>
    </row>
    <row r="961" spans="1:3" x14ac:dyDescent="0.2">
      <c r="A961" s="6">
        <v>1712600001</v>
      </c>
      <c r="B961" s="6" t="s">
        <v>2617</v>
      </c>
      <c r="C961" s="6" t="s">
        <v>1781</v>
      </c>
    </row>
    <row r="962" spans="1:3" x14ac:dyDescent="0.2">
      <c r="A962" s="6">
        <v>1712700001</v>
      </c>
      <c r="B962" s="6" t="s">
        <v>2618</v>
      </c>
      <c r="C962" s="6" t="s">
        <v>1781</v>
      </c>
    </row>
    <row r="963" spans="1:3" x14ac:dyDescent="0.2">
      <c r="A963" s="6">
        <v>1712800001</v>
      </c>
      <c r="B963" s="6" t="s">
        <v>2619</v>
      </c>
      <c r="C963" s="6" t="s">
        <v>1781</v>
      </c>
    </row>
    <row r="964" spans="1:3" x14ac:dyDescent="0.2">
      <c r="A964" s="6">
        <v>1712900001</v>
      </c>
      <c r="B964" s="6" t="s">
        <v>2620</v>
      </c>
      <c r="C964" s="6" t="s">
        <v>1781</v>
      </c>
    </row>
    <row r="965" spans="1:3" x14ac:dyDescent="0.2">
      <c r="A965" s="6">
        <v>1713000001</v>
      </c>
      <c r="B965" s="6" t="s">
        <v>2621</v>
      </c>
      <c r="C965" s="6" t="s">
        <v>1781</v>
      </c>
    </row>
    <row r="966" spans="1:3" x14ac:dyDescent="0.2">
      <c r="A966" s="6">
        <v>1713100001</v>
      </c>
      <c r="B966" s="6" t="s">
        <v>2622</v>
      </c>
      <c r="C966" s="6" t="s">
        <v>1781</v>
      </c>
    </row>
    <row r="967" spans="1:3" x14ac:dyDescent="0.2">
      <c r="A967" s="6">
        <v>1713200001</v>
      </c>
      <c r="B967" s="6" t="s">
        <v>2623</v>
      </c>
      <c r="C967" s="6" t="s">
        <v>1781</v>
      </c>
    </row>
    <row r="968" spans="1:3" x14ac:dyDescent="0.2">
      <c r="A968" s="6">
        <v>1713300001</v>
      </c>
      <c r="B968" s="6" t="s">
        <v>2624</v>
      </c>
      <c r="C968" s="6" t="s">
        <v>1781</v>
      </c>
    </row>
    <row r="969" spans="1:3" x14ac:dyDescent="0.2">
      <c r="A969" s="6">
        <v>1713500001</v>
      </c>
      <c r="B969" s="6" t="s">
        <v>2625</v>
      </c>
      <c r="C969" s="6" t="s">
        <v>1781</v>
      </c>
    </row>
    <row r="970" spans="1:3" x14ac:dyDescent="0.2">
      <c r="A970" s="6">
        <v>1713600001</v>
      </c>
      <c r="B970" s="6" t="s">
        <v>2626</v>
      </c>
      <c r="C970" s="6" t="s">
        <v>1781</v>
      </c>
    </row>
    <row r="971" spans="1:3" x14ac:dyDescent="0.2">
      <c r="A971" s="6">
        <v>1713700001</v>
      </c>
      <c r="B971" s="6" t="s">
        <v>2627</v>
      </c>
      <c r="C971" s="6" t="s">
        <v>1781</v>
      </c>
    </row>
    <row r="972" spans="1:3" x14ac:dyDescent="0.2">
      <c r="A972" s="6">
        <v>1713800001</v>
      </c>
      <c r="B972" s="6" t="s">
        <v>2628</v>
      </c>
      <c r="C972" s="6" t="s">
        <v>1781</v>
      </c>
    </row>
    <row r="973" spans="1:3" x14ac:dyDescent="0.2">
      <c r="A973" s="6">
        <v>1713900001</v>
      </c>
      <c r="B973" s="6" t="s">
        <v>2629</v>
      </c>
      <c r="C973" s="6" t="s">
        <v>1781</v>
      </c>
    </row>
    <row r="974" spans="1:3" x14ac:dyDescent="0.2">
      <c r="A974" s="6">
        <v>1714000001</v>
      </c>
      <c r="B974" s="6" t="s">
        <v>2630</v>
      </c>
      <c r="C974" s="6" t="s">
        <v>1781</v>
      </c>
    </row>
    <row r="975" spans="1:3" x14ac:dyDescent="0.2">
      <c r="A975" s="6">
        <v>1714100001</v>
      </c>
      <c r="B975" s="6" t="s">
        <v>2631</v>
      </c>
      <c r="C975" s="6" t="s">
        <v>1781</v>
      </c>
    </row>
    <row r="976" spans="1:3" x14ac:dyDescent="0.2">
      <c r="A976" s="6">
        <v>1714200001</v>
      </c>
      <c r="B976" s="6" t="s">
        <v>2632</v>
      </c>
      <c r="C976" s="6" t="s">
        <v>1781</v>
      </c>
    </row>
    <row r="977" spans="1:3" x14ac:dyDescent="0.2">
      <c r="A977" s="6">
        <v>1714300001</v>
      </c>
      <c r="B977" s="6" t="s">
        <v>2633</v>
      </c>
      <c r="C977" s="6" t="s">
        <v>1781</v>
      </c>
    </row>
    <row r="978" spans="1:3" x14ac:dyDescent="0.2">
      <c r="A978" s="6">
        <v>1714400001</v>
      </c>
      <c r="B978" s="6" t="s">
        <v>2634</v>
      </c>
      <c r="C978" s="6" t="s">
        <v>1781</v>
      </c>
    </row>
    <row r="979" spans="1:3" x14ac:dyDescent="0.2">
      <c r="A979" s="6">
        <v>1714500001</v>
      </c>
      <c r="B979" s="6" t="s">
        <v>2635</v>
      </c>
      <c r="C979" s="6" t="s">
        <v>1781</v>
      </c>
    </row>
    <row r="980" spans="1:3" x14ac:dyDescent="0.2">
      <c r="A980" s="6">
        <v>1714600001</v>
      </c>
      <c r="B980" s="6" t="s">
        <v>2636</v>
      </c>
      <c r="C980" s="6" t="s">
        <v>1781</v>
      </c>
    </row>
    <row r="981" spans="1:3" x14ac:dyDescent="0.2">
      <c r="A981" s="6">
        <v>1714700001</v>
      </c>
      <c r="B981" s="6" t="s">
        <v>2637</v>
      </c>
      <c r="C981" s="6" t="s">
        <v>1781</v>
      </c>
    </row>
    <row r="982" spans="1:3" x14ac:dyDescent="0.2">
      <c r="A982" s="6">
        <v>1714800001</v>
      </c>
      <c r="B982" s="6" t="s">
        <v>2638</v>
      </c>
      <c r="C982" s="6" t="s">
        <v>1781</v>
      </c>
    </row>
    <row r="983" spans="1:3" x14ac:dyDescent="0.2">
      <c r="A983" s="6">
        <v>1714900001</v>
      </c>
      <c r="B983" s="6" t="s">
        <v>2639</v>
      </c>
      <c r="C983" s="6" t="s">
        <v>1781</v>
      </c>
    </row>
    <row r="984" spans="1:3" x14ac:dyDescent="0.2">
      <c r="A984" s="6">
        <v>1715000001</v>
      </c>
      <c r="B984" s="6" t="s">
        <v>2640</v>
      </c>
      <c r="C984" s="6" t="s">
        <v>1781</v>
      </c>
    </row>
    <row r="985" spans="1:3" x14ac:dyDescent="0.2">
      <c r="A985" s="6">
        <v>1715100001</v>
      </c>
      <c r="B985" s="6" t="s">
        <v>2641</v>
      </c>
      <c r="C985" s="6" t="s">
        <v>1781</v>
      </c>
    </row>
    <row r="986" spans="1:3" x14ac:dyDescent="0.2">
      <c r="A986" s="6">
        <v>1715200001</v>
      </c>
      <c r="B986" s="6" t="s">
        <v>2642</v>
      </c>
      <c r="C986" s="6" t="s">
        <v>1781</v>
      </c>
    </row>
    <row r="987" spans="1:3" x14ac:dyDescent="0.2">
      <c r="A987" s="6">
        <v>1715300001</v>
      </c>
      <c r="B987" s="6" t="s">
        <v>2643</v>
      </c>
      <c r="C987" s="6" t="s">
        <v>1781</v>
      </c>
    </row>
    <row r="988" spans="1:3" x14ac:dyDescent="0.2">
      <c r="A988" s="6">
        <v>1715400001</v>
      </c>
      <c r="B988" s="6" t="s">
        <v>2644</v>
      </c>
      <c r="C988" s="6" t="s">
        <v>1781</v>
      </c>
    </row>
    <row r="989" spans="1:3" x14ac:dyDescent="0.2">
      <c r="A989" s="6">
        <v>1715600001</v>
      </c>
      <c r="B989" s="6" t="s">
        <v>2645</v>
      </c>
      <c r="C989" s="6" t="s">
        <v>1781</v>
      </c>
    </row>
    <row r="990" spans="1:3" x14ac:dyDescent="0.2">
      <c r="A990" s="6">
        <v>1715800001</v>
      </c>
      <c r="B990" s="6" t="s">
        <v>2646</v>
      </c>
      <c r="C990" s="6" t="s">
        <v>1781</v>
      </c>
    </row>
    <row r="991" spans="1:3" x14ac:dyDescent="0.2">
      <c r="A991" s="6">
        <v>1715900001</v>
      </c>
      <c r="B991" s="6" t="s">
        <v>2647</v>
      </c>
      <c r="C991" s="6" t="s">
        <v>1781</v>
      </c>
    </row>
    <row r="992" spans="1:3" x14ac:dyDescent="0.2">
      <c r="A992" s="6">
        <v>1716000001</v>
      </c>
      <c r="B992" s="6" t="s">
        <v>2648</v>
      </c>
      <c r="C992" s="6" t="s">
        <v>1781</v>
      </c>
    </row>
    <row r="993" spans="1:3" x14ac:dyDescent="0.2">
      <c r="A993" s="6">
        <v>1716100001</v>
      </c>
      <c r="B993" s="6" t="s">
        <v>2649</v>
      </c>
      <c r="C993" s="6" t="s">
        <v>1781</v>
      </c>
    </row>
    <row r="994" spans="1:3" x14ac:dyDescent="0.2">
      <c r="A994" s="6">
        <v>1716200001</v>
      </c>
      <c r="B994" s="6" t="s">
        <v>2650</v>
      </c>
      <c r="C994" s="6" t="s">
        <v>1781</v>
      </c>
    </row>
    <row r="995" spans="1:3" x14ac:dyDescent="0.2">
      <c r="A995" s="6">
        <v>1716300001</v>
      </c>
      <c r="B995" s="6" t="s">
        <v>2651</v>
      </c>
      <c r="C995" s="6" t="s">
        <v>1781</v>
      </c>
    </row>
    <row r="996" spans="1:3" x14ac:dyDescent="0.2">
      <c r="A996" s="6">
        <v>1716500001</v>
      </c>
      <c r="B996" s="6" t="s">
        <v>2652</v>
      </c>
      <c r="C996" s="6" t="s">
        <v>1781</v>
      </c>
    </row>
    <row r="997" spans="1:3" x14ac:dyDescent="0.2">
      <c r="A997" s="6">
        <v>1716700001</v>
      </c>
      <c r="B997" s="6" t="s">
        <v>2653</v>
      </c>
      <c r="C997" s="6" t="s">
        <v>1781</v>
      </c>
    </row>
    <row r="998" spans="1:3" x14ac:dyDescent="0.2">
      <c r="A998" s="6">
        <v>1716800001</v>
      </c>
      <c r="B998" s="6" t="s">
        <v>2654</v>
      </c>
      <c r="C998" s="6" t="s">
        <v>1781</v>
      </c>
    </row>
    <row r="999" spans="1:3" x14ac:dyDescent="0.2">
      <c r="A999" s="6">
        <v>1716900001</v>
      </c>
      <c r="B999" s="6" t="s">
        <v>2655</v>
      </c>
      <c r="C999" s="6" t="s">
        <v>1781</v>
      </c>
    </row>
    <row r="1000" spans="1:3" x14ac:dyDescent="0.2">
      <c r="A1000" s="6">
        <v>1717000001</v>
      </c>
      <c r="B1000" s="6" t="s">
        <v>2656</v>
      </c>
      <c r="C1000" s="6" t="s">
        <v>1781</v>
      </c>
    </row>
    <row r="1001" spans="1:3" x14ac:dyDescent="0.2">
      <c r="A1001" s="6">
        <v>1717100001</v>
      </c>
      <c r="B1001" s="6" t="s">
        <v>2657</v>
      </c>
      <c r="C1001" s="6" t="s">
        <v>1781</v>
      </c>
    </row>
    <row r="1002" spans="1:3" x14ac:dyDescent="0.2">
      <c r="A1002" s="6">
        <v>1717200001</v>
      </c>
      <c r="B1002" s="6" t="s">
        <v>2658</v>
      </c>
      <c r="C1002" s="6" t="s">
        <v>1781</v>
      </c>
    </row>
    <row r="1003" spans="1:3" x14ac:dyDescent="0.2">
      <c r="A1003" s="6">
        <v>1717300001</v>
      </c>
      <c r="B1003" s="6" t="s">
        <v>2659</v>
      </c>
      <c r="C1003" s="6" t="s">
        <v>1781</v>
      </c>
    </row>
    <row r="1004" spans="1:3" x14ac:dyDescent="0.2">
      <c r="A1004" s="6">
        <v>1717400001</v>
      </c>
      <c r="B1004" s="6" t="s">
        <v>2660</v>
      </c>
      <c r="C1004" s="6" t="s">
        <v>1781</v>
      </c>
    </row>
    <row r="1005" spans="1:3" x14ac:dyDescent="0.2">
      <c r="A1005" s="6">
        <v>1717500001</v>
      </c>
      <c r="B1005" s="6" t="s">
        <v>2661</v>
      </c>
      <c r="C1005" s="6" t="s">
        <v>1781</v>
      </c>
    </row>
    <row r="1006" spans="1:3" x14ac:dyDescent="0.2">
      <c r="A1006" s="6">
        <v>1717600001</v>
      </c>
      <c r="B1006" s="6" t="s">
        <v>2662</v>
      </c>
      <c r="C1006" s="6" t="s">
        <v>1781</v>
      </c>
    </row>
    <row r="1007" spans="1:3" x14ac:dyDescent="0.2">
      <c r="A1007" s="6">
        <v>1717700001</v>
      </c>
      <c r="B1007" s="6" t="s">
        <v>2663</v>
      </c>
      <c r="C1007" s="6" t="s">
        <v>1781</v>
      </c>
    </row>
    <row r="1008" spans="1:3" x14ac:dyDescent="0.2">
      <c r="A1008" s="6">
        <v>1717800001</v>
      </c>
      <c r="B1008" s="6" t="s">
        <v>2664</v>
      </c>
      <c r="C1008" s="6" t="s">
        <v>1781</v>
      </c>
    </row>
    <row r="1009" spans="1:3" x14ac:dyDescent="0.2">
      <c r="A1009" s="6">
        <v>1717900001</v>
      </c>
      <c r="B1009" s="6" t="s">
        <v>2665</v>
      </c>
      <c r="C1009" s="6" t="s">
        <v>1781</v>
      </c>
    </row>
    <row r="1010" spans="1:3" x14ac:dyDescent="0.2">
      <c r="A1010" s="6">
        <v>1718000001</v>
      </c>
      <c r="B1010" s="6" t="s">
        <v>2666</v>
      </c>
      <c r="C1010" s="6" t="s">
        <v>1781</v>
      </c>
    </row>
    <row r="1011" spans="1:3" x14ac:dyDescent="0.2">
      <c r="A1011" s="6">
        <v>1718200001</v>
      </c>
      <c r="B1011" s="6" t="s">
        <v>2667</v>
      </c>
      <c r="C1011" s="6" t="s">
        <v>1781</v>
      </c>
    </row>
    <row r="1012" spans="1:3" x14ac:dyDescent="0.2">
      <c r="A1012" s="6">
        <v>1718300001</v>
      </c>
      <c r="B1012" s="6" t="s">
        <v>2668</v>
      </c>
      <c r="C1012" s="6" t="s">
        <v>1781</v>
      </c>
    </row>
    <row r="1013" spans="1:3" x14ac:dyDescent="0.2">
      <c r="A1013" s="6">
        <v>1718400001</v>
      </c>
      <c r="B1013" s="6" t="s">
        <v>2669</v>
      </c>
      <c r="C1013" s="6" t="s">
        <v>1781</v>
      </c>
    </row>
    <row r="1014" spans="1:3" x14ac:dyDescent="0.2">
      <c r="A1014" s="6">
        <v>1718500001</v>
      </c>
      <c r="B1014" s="6" t="s">
        <v>2670</v>
      </c>
      <c r="C1014" s="6" t="s">
        <v>1781</v>
      </c>
    </row>
    <row r="1015" spans="1:3" x14ac:dyDescent="0.2">
      <c r="A1015" s="6">
        <v>1718600001</v>
      </c>
      <c r="B1015" s="6" t="s">
        <v>2671</v>
      </c>
      <c r="C1015" s="6" t="s">
        <v>1781</v>
      </c>
    </row>
    <row r="1016" spans="1:3" x14ac:dyDescent="0.2">
      <c r="A1016" s="6">
        <v>1718700001</v>
      </c>
      <c r="B1016" s="6" t="s">
        <v>2672</v>
      </c>
      <c r="C1016" s="6" t="s">
        <v>1781</v>
      </c>
    </row>
    <row r="1017" spans="1:3" x14ac:dyDescent="0.2">
      <c r="A1017" s="6">
        <v>1718800001</v>
      </c>
      <c r="B1017" s="6" t="s">
        <v>2672</v>
      </c>
      <c r="C1017" s="6" t="s">
        <v>1781</v>
      </c>
    </row>
    <row r="1018" spans="1:3" x14ac:dyDescent="0.2">
      <c r="A1018" s="6">
        <v>1719000001</v>
      </c>
      <c r="B1018" s="6" t="s">
        <v>2673</v>
      </c>
      <c r="C1018" s="6" t="s">
        <v>1781</v>
      </c>
    </row>
    <row r="1019" spans="1:3" x14ac:dyDescent="0.2">
      <c r="A1019" s="6">
        <v>1719100001</v>
      </c>
      <c r="B1019" s="6" t="s">
        <v>2674</v>
      </c>
      <c r="C1019" s="6" t="s">
        <v>1781</v>
      </c>
    </row>
    <row r="1020" spans="1:3" x14ac:dyDescent="0.2">
      <c r="A1020" s="6">
        <v>1719200001</v>
      </c>
      <c r="B1020" s="6" t="s">
        <v>2675</v>
      </c>
      <c r="C1020" s="6" t="s">
        <v>1781</v>
      </c>
    </row>
    <row r="1021" spans="1:3" x14ac:dyDescent="0.2">
      <c r="A1021" s="6">
        <v>1719400001</v>
      </c>
      <c r="B1021" s="6" t="s">
        <v>2676</v>
      </c>
      <c r="C1021" s="6" t="s">
        <v>1781</v>
      </c>
    </row>
    <row r="1022" spans="1:3" x14ac:dyDescent="0.2">
      <c r="A1022" s="6">
        <v>1719500001</v>
      </c>
      <c r="B1022" s="6" t="s">
        <v>2677</v>
      </c>
      <c r="C1022" s="6" t="s">
        <v>1781</v>
      </c>
    </row>
    <row r="1023" spans="1:3" x14ac:dyDescent="0.2">
      <c r="A1023" s="6">
        <v>1719600001</v>
      </c>
      <c r="B1023" s="6" t="s">
        <v>2678</v>
      </c>
      <c r="C1023" s="6" t="s">
        <v>1781</v>
      </c>
    </row>
    <row r="1024" spans="1:3" x14ac:dyDescent="0.2">
      <c r="A1024" s="6">
        <v>1719700001</v>
      </c>
      <c r="B1024" s="6" t="s">
        <v>2678</v>
      </c>
      <c r="C1024" s="6" t="s">
        <v>1781</v>
      </c>
    </row>
    <row r="1025" spans="1:3" x14ac:dyDescent="0.2">
      <c r="A1025" s="6">
        <v>1719800001</v>
      </c>
      <c r="B1025" s="6" t="s">
        <v>2678</v>
      </c>
      <c r="C1025" s="6" t="s">
        <v>1781</v>
      </c>
    </row>
    <row r="1026" spans="1:3" x14ac:dyDescent="0.2">
      <c r="A1026" s="6">
        <v>1719900001</v>
      </c>
      <c r="B1026" s="6" t="s">
        <v>2678</v>
      </c>
      <c r="C1026" s="6" t="s">
        <v>1781</v>
      </c>
    </row>
    <row r="1027" spans="1:3" x14ac:dyDescent="0.2">
      <c r="A1027" s="6">
        <v>1720000001</v>
      </c>
      <c r="B1027" s="6" t="s">
        <v>2678</v>
      </c>
      <c r="C1027" s="6" t="s">
        <v>1781</v>
      </c>
    </row>
    <row r="1028" spans="1:3" x14ac:dyDescent="0.2">
      <c r="A1028" s="6">
        <v>1720100001</v>
      </c>
      <c r="B1028" s="6" t="s">
        <v>2678</v>
      </c>
      <c r="C1028" s="6" t="s">
        <v>1781</v>
      </c>
    </row>
    <row r="1029" spans="1:3" x14ac:dyDescent="0.2">
      <c r="A1029" s="6">
        <v>1720200001</v>
      </c>
      <c r="B1029" s="6" t="s">
        <v>2678</v>
      </c>
      <c r="C1029" s="6" t="s">
        <v>1781</v>
      </c>
    </row>
    <row r="1030" spans="1:3" x14ac:dyDescent="0.2">
      <c r="A1030" s="6">
        <v>1720300001</v>
      </c>
      <c r="B1030" s="6" t="s">
        <v>2678</v>
      </c>
      <c r="C1030" s="6" t="s">
        <v>1781</v>
      </c>
    </row>
    <row r="1031" spans="1:3" x14ac:dyDescent="0.2">
      <c r="A1031" s="6">
        <v>1720400001</v>
      </c>
      <c r="B1031" s="6" t="s">
        <v>2678</v>
      </c>
      <c r="C1031" s="6" t="s">
        <v>1781</v>
      </c>
    </row>
    <row r="1032" spans="1:3" x14ac:dyDescent="0.2">
      <c r="A1032" s="6">
        <v>1720500001</v>
      </c>
      <c r="B1032" s="6" t="s">
        <v>2678</v>
      </c>
      <c r="C1032" s="6" t="s">
        <v>1781</v>
      </c>
    </row>
    <row r="1033" spans="1:3" x14ac:dyDescent="0.2">
      <c r="A1033" s="6">
        <v>1720600001</v>
      </c>
      <c r="B1033" s="6" t="s">
        <v>2678</v>
      </c>
      <c r="C1033" s="6" t="s">
        <v>1781</v>
      </c>
    </row>
    <row r="1034" spans="1:3" x14ac:dyDescent="0.2">
      <c r="A1034" s="6">
        <v>1720700001</v>
      </c>
      <c r="B1034" s="6" t="s">
        <v>2678</v>
      </c>
      <c r="C1034" s="6" t="s">
        <v>1781</v>
      </c>
    </row>
    <row r="1035" spans="1:3" x14ac:dyDescent="0.2">
      <c r="A1035" s="6">
        <v>1720800001</v>
      </c>
      <c r="B1035" s="6" t="s">
        <v>2678</v>
      </c>
      <c r="C1035" s="6" t="s">
        <v>1781</v>
      </c>
    </row>
    <row r="1036" spans="1:3" x14ac:dyDescent="0.2">
      <c r="A1036" s="6">
        <v>1721100001</v>
      </c>
      <c r="B1036" s="6" t="s">
        <v>2678</v>
      </c>
      <c r="C1036" s="6" t="s">
        <v>1781</v>
      </c>
    </row>
    <row r="1037" spans="1:3" x14ac:dyDescent="0.2">
      <c r="A1037" s="6">
        <v>1721200001</v>
      </c>
      <c r="B1037" s="6" t="s">
        <v>2678</v>
      </c>
      <c r="C1037" s="6" t="s">
        <v>1781</v>
      </c>
    </row>
    <row r="1038" spans="1:3" x14ac:dyDescent="0.2">
      <c r="A1038" s="6">
        <v>1721300001</v>
      </c>
      <c r="B1038" s="6" t="s">
        <v>2678</v>
      </c>
      <c r="C1038" s="6" t="s">
        <v>1781</v>
      </c>
    </row>
    <row r="1039" spans="1:3" x14ac:dyDescent="0.2">
      <c r="A1039" s="6">
        <v>1721400001</v>
      </c>
      <c r="B1039" s="6" t="s">
        <v>2678</v>
      </c>
      <c r="C1039" s="6" t="s">
        <v>1781</v>
      </c>
    </row>
    <row r="1040" spans="1:3" x14ac:dyDescent="0.2">
      <c r="A1040" s="6">
        <v>1721500001</v>
      </c>
      <c r="B1040" s="6" t="s">
        <v>2678</v>
      </c>
      <c r="C1040" s="6" t="s">
        <v>1781</v>
      </c>
    </row>
    <row r="1041" spans="1:3" x14ac:dyDescent="0.2">
      <c r="A1041" s="6">
        <v>1721600001</v>
      </c>
      <c r="B1041" s="6" t="s">
        <v>2678</v>
      </c>
      <c r="C1041" s="6" t="s">
        <v>1781</v>
      </c>
    </row>
    <row r="1042" spans="1:3" x14ac:dyDescent="0.2">
      <c r="A1042" s="6">
        <v>1721700001</v>
      </c>
      <c r="B1042" s="6" t="s">
        <v>2678</v>
      </c>
      <c r="C1042" s="6" t="s">
        <v>1781</v>
      </c>
    </row>
    <row r="1043" spans="1:3" x14ac:dyDescent="0.2">
      <c r="A1043" s="6">
        <v>1721800001</v>
      </c>
      <c r="B1043" s="6" t="s">
        <v>2678</v>
      </c>
      <c r="C1043" s="6" t="s">
        <v>1781</v>
      </c>
    </row>
    <row r="1044" spans="1:3" x14ac:dyDescent="0.2">
      <c r="A1044" s="6">
        <v>1721900001</v>
      </c>
      <c r="B1044" s="6" t="s">
        <v>2678</v>
      </c>
      <c r="C1044" s="6" t="s">
        <v>1781</v>
      </c>
    </row>
    <row r="1045" spans="1:3" x14ac:dyDescent="0.2">
      <c r="A1045" s="6">
        <v>1722000001</v>
      </c>
      <c r="B1045" s="6" t="s">
        <v>2678</v>
      </c>
      <c r="C1045" s="6" t="s">
        <v>1781</v>
      </c>
    </row>
    <row r="1046" spans="1:3" x14ac:dyDescent="0.2">
      <c r="A1046" s="6">
        <v>1722100001</v>
      </c>
      <c r="B1046" s="6" t="s">
        <v>2678</v>
      </c>
      <c r="C1046" s="6" t="s">
        <v>1781</v>
      </c>
    </row>
    <row r="1047" spans="1:3" x14ac:dyDescent="0.2">
      <c r="A1047" s="6">
        <v>1722200001</v>
      </c>
      <c r="B1047" s="6" t="s">
        <v>2678</v>
      </c>
      <c r="C1047" s="6" t="s">
        <v>1781</v>
      </c>
    </row>
    <row r="1048" spans="1:3" x14ac:dyDescent="0.2">
      <c r="A1048" s="6">
        <v>1722300001</v>
      </c>
      <c r="B1048" s="6" t="s">
        <v>2678</v>
      </c>
      <c r="C1048" s="6" t="s">
        <v>1781</v>
      </c>
    </row>
    <row r="1049" spans="1:3" x14ac:dyDescent="0.2">
      <c r="A1049" s="6">
        <v>1722400001</v>
      </c>
      <c r="B1049" s="6" t="s">
        <v>2678</v>
      </c>
      <c r="C1049" s="6" t="s">
        <v>1781</v>
      </c>
    </row>
    <row r="1050" spans="1:3" x14ac:dyDescent="0.2">
      <c r="A1050" s="6">
        <v>1722500001</v>
      </c>
      <c r="B1050" s="6" t="s">
        <v>2679</v>
      </c>
      <c r="C1050" s="6" t="s">
        <v>1781</v>
      </c>
    </row>
    <row r="1051" spans="1:3" x14ac:dyDescent="0.2">
      <c r="A1051" s="6">
        <v>1722600001</v>
      </c>
      <c r="B1051" s="6" t="s">
        <v>2678</v>
      </c>
      <c r="C1051" s="6" t="s">
        <v>1781</v>
      </c>
    </row>
    <row r="1052" spans="1:3" x14ac:dyDescent="0.2">
      <c r="A1052" s="6">
        <v>1722700001</v>
      </c>
      <c r="B1052" s="6" t="s">
        <v>2680</v>
      </c>
      <c r="C1052" s="6" t="s">
        <v>1781</v>
      </c>
    </row>
    <row r="1053" spans="1:3" x14ac:dyDescent="0.2">
      <c r="A1053" s="6">
        <v>1722900001</v>
      </c>
      <c r="B1053" s="6" t="s">
        <v>2681</v>
      </c>
      <c r="C1053" s="6" t="s">
        <v>1781</v>
      </c>
    </row>
    <row r="1054" spans="1:3" x14ac:dyDescent="0.2">
      <c r="A1054" s="6">
        <v>1723000001</v>
      </c>
      <c r="B1054" s="6" t="s">
        <v>2682</v>
      </c>
      <c r="C1054" s="6" t="s">
        <v>1781</v>
      </c>
    </row>
    <row r="1055" spans="1:3" x14ac:dyDescent="0.2">
      <c r="A1055" s="6">
        <v>1723100001</v>
      </c>
      <c r="B1055" s="6" t="s">
        <v>2683</v>
      </c>
      <c r="C1055" s="6" t="s">
        <v>1781</v>
      </c>
    </row>
    <row r="1056" spans="1:3" x14ac:dyDescent="0.2">
      <c r="A1056" s="6">
        <v>1723300001</v>
      </c>
      <c r="B1056" s="6" t="s">
        <v>2684</v>
      </c>
      <c r="C1056" s="6" t="s">
        <v>1781</v>
      </c>
    </row>
    <row r="1057" spans="1:3" x14ac:dyDescent="0.2">
      <c r="A1057" s="6">
        <v>1723400001</v>
      </c>
      <c r="B1057" s="6" t="s">
        <v>2685</v>
      </c>
      <c r="C1057" s="6" t="s">
        <v>1781</v>
      </c>
    </row>
    <row r="1058" spans="1:3" x14ac:dyDescent="0.2">
      <c r="A1058" s="6">
        <v>1723500001</v>
      </c>
      <c r="B1058" s="6" t="s">
        <v>2686</v>
      </c>
      <c r="C1058" s="6" t="s">
        <v>1781</v>
      </c>
    </row>
    <row r="1059" spans="1:3" x14ac:dyDescent="0.2">
      <c r="A1059" s="6">
        <v>1723600001</v>
      </c>
      <c r="B1059" s="6" t="s">
        <v>2687</v>
      </c>
      <c r="C1059" s="6" t="s">
        <v>1781</v>
      </c>
    </row>
    <row r="1060" spans="1:3" x14ac:dyDescent="0.2">
      <c r="A1060" s="6">
        <v>1723700001</v>
      </c>
      <c r="B1060" s="6" t="s">
        <v>2688</v>
      </c>
      <c r="C1060" s="6" t="s">
        <v>1781</v>
      </c>
    </row>
    <row r="1061" spans="1:3" x14ac:dyDescent="0.2">
      <c r="A1061" s="6">
        <v>1723800001</v>
      </c>
      <c r="B1061" s="6" t="s">
        <v>2689</v>
      </c>
      <c r="C1061" s="6" t="s">
        <v>1781</v>
      </c>
    </row>
    <row r="1062" spans="1:3" x14ac:dyDescent="0.2">
      <c r="A1062" s="6">
        <v>1723900001</v>
      </c>
      <c r="B1062" s="6" t="s">
        <v>2690</v>
      </c>
      <c r="C1062" s="6" t="s">
        <v>1781</v>
      </c>
    </row>
    <row r="1063" spans="1:3" x14ac:dyDescent="0.2">
      <c r="A1063" s="6">
        <v>1724000001</v>
      </c>
      <c r="B1063" s="6" t="s">
        <v>2691</v>
      </c>
      <c r="C1063" s="6" t="s">
        <v>1781</v>
      </c>
    </row>
    <row r="1064" spans="1:3" x14ac:dyDescent="0.2">
      <c r="A1064" s="6">
        <v>1800100001</v>
      </c>
      <c r="B1064" s="6" t="s">
        <v>2692</v>
      </c>
      <c r="C1064" s="6" t="s">
        <v>1781</v>
      </c>
    </row>
    <row r="1065" spans="1:3" x14ac:dyDescent="0.2">
      <c r="A1065" s="6">
        <v>1800200001</v>
      </c>
      <c r="B1065" s="6" t="s">
        <v>2693</v>
      </c>
      <c r="C1065" s="6" t="s">
        <v>1781</v>
      </c>
    </row>
    <row r="1066" spans="1:3" x14ac:dyDescent="0.2">
      <c r="A1066" s="6">
        <v>1800300001</v>
      </c>
      <c r="B1066" s="6" t="s">
        <v>2694</v>
      </c>
      <c r="C1066" s="6" t="s">
        <v>1781</v>
      </c>
    </row>
    <row r="1067" spans="1:3" x14ac:dyDescent="0.2">
      <c r="A1067" s="6">
        <v>1800400001</v>
      </c>
      <c r="B1067" s="6" t="s">
        <v>2695</v>
      </c>
      <c r="C1067" s="6" t="s">
        <v>1781</v>
      </c>
    </row>
    <row r="1068" spans="1:3" x14ac:dyDescent="0.2">
      <c r="A1068" s="6">
        <v>1800500001</v>
      </c>
      <c r="B1068" s="6" t="s">
        <v>2696</v>
      </c>
      <c r="C1068" s="6" t="s">
        <v>1781</v>
      </c>
    </row>
    <row r="1069" spans="1:3" x14ac:dyDescent="0.2">
      <c r="A1069" s="6">
        <v>1800600001</v>
      </c>
      <c r="B1069" s="6" t="s">
        <v>2697</v>
      </c>
      <c r="C1069" s="6" t="s">
        <v>1781</v>
      </c>
    </row>
    <row r="1070" spans="1:3" x14ac:dyDescent="0.2">
      <c r="A1070" s="6">
        <v>1800800001</v>
      </c>
      <c r="B1070" s="6" t="s">
        <v>2698</v>
      </c>
      <c r="C1070" s="6" t="s">
        <v>1781</v>
      </c>
    </row>
    <row r="1071" spans="1:3" x14ac:dyDescent="0.2">
      <c r="A1071" s="6">
        <v>1800900001</v>
      </c>
      <c r="B1071" s="6" t="s">
        <v>2699</v>
      </c>
      <c r="C1071" s="6" t="s">
        <v>1781</v>
      </c>
    </row>
    <row r="1072" spans="1:3" x14ac:dyDescent="0.2">
      <c r="A1072" s="6">
        <v>1801000001</v>
      </c>
      <c r="B1072" s="6" t="s">
        <v>2700</v>
      </c>
      <c r="C1072" s="6" t="s">
        <v>1781</v>
      </c>
    </row>
    <row r="1073" spans="1:3" x14ac:dyDescent="0.2">
      <c r="A1073" s="6">
        <v>1801100001</v>
      </c>
      <c r="B1073" s="6" t="s">
        <v>2701</v>
      </c>
      <c r="C1073" s="6" t="s">
        <v>1781</v>
      </c>
    </row>
    <row r="1074" spans="1:3" x14ac:dyDescent="0.2">
      <c r="A1074" s="6">
        <v>1801200001</v>
      </c>
      <c r="B1074" s="6" t="s">
        <v>2702</v>
      </c>
      <c r="C1074" s="6" t="s">
        <v>1781</v>
      </c>
    </row>
    <row r="1075" spans="1:3" x14ac:dyDescent="0.2">
      <c r="A1075" s="6">
        <v>1801300001</v>
      </c>
      <c r="B1075" s="6" t="s">
        <v>2703</v>
      </c>
      <c r="C1075" s="6" t="s">
        <v>1781</v>
      </c>
    </row>
    <row r="1076" spans="1:3" x14ac:dyDescent="0.2">
      <c r="A1076" s="6">
        <v>1801400001</v>
      </c>
      <c r="B1076" s="6" t="s">
        <v>2704</v>
      </c>
      <c r="C1076" s="6" t="s">
        <v>1781</v>
      </c>
    </row>
    <row r="1077" spans="1:3" x14ac:dyDescent="0.2">
      <c r="A1077" s="6">
        <v>1801500001</v>
      </c>
      <c r="B1077" s="6" t="s">
        <v>2705</v>
      </c>
      <c r="C1077" s="6" t="s">
        <v>1781</v>
      </c>
    </row>
    <row r="1078" spans="1:3" x14ac:dyDescent="0.2">
      <c r="A1078" s="6">
        <v>1801600001</v>
      </c>
      <c r="B1078" s="6" t="s">
        <v>2706</v>
      </c>
      <c r="C1078" s="6" t="s">
        <v>1781</v>
      </c>
    </row>
    <row r="1079" spans="1:3" x14ac:dyDescent="0.2">
      <c r="A1079" s="6">
        <v>1801700001</v>
      </c>
      <c r="B1079" s="6" t="s">
        <v>2707</v>
      </c>
      <c r="C1079" s="6" t="s">
        <v>1781</v>
      </c>
    </row>
    <row r="1080" spans="1:3" x14ac:dyDescent="0.2">
      <c r="A1080" s="6">
        <v>1801800001</v>
      </c>
      <c r="B1080" s="6" t="s">
        <v>2708</v>
      </c>
      <c r="C1080" s="6" t="s">
        <v>1781</v>
      </c>
    </row>
    <row r="1081" spans="1:3" x14ac:dyDescent="0.2">
      <c r="A1081" s="6">
        <v>1801900001</v>
      </c>
      <c r="B1081" s="6" t="s">
        <v>2709</v>
      </c>
      <c r="C1081" s="6" t="s">
        <v>1781</v>
      </c>
    </row>
    <row r="1082" spans="1:3" x14ac:dyDescent="0.2">
      <c r="A1082" s="6">
        <v>1802000001</v>
      </c>
      <c r="B1082" s="6" t="s">
        <v>2710</v>
      </c>
      <c r="C1082" s="6" t="s">
        <v>1781</v>
      </c>
    </row>
    <row r="1083" spans="1:3" x14ac:dyDescent="0.2">
      <c r="A1083" s="6">
        <v>1802100001</v>
      </c>
      <c r="B1083" s="6" t="s">
        <v>2711</v>
      </c>
      <c r="C1083" s="6" t="s">
        <v>1781</v>
      </c>
    </row>
    <row r="1084" spans="1:3" x14ac:dyDescent="0.2">
      <c r="A1084" s="6">
        <v>1802200001</v>
      </c>
      <c r="B1084" s="6" t="s">
        <v>2712</v>
      </c>
      <c r="C1084" s="6" t="s">
        <v>1781</v>
      </c>
    </row>
    <row r="1085" spans="1:3" x14ac:dyDescent="0.2">
      <c r="A1085" s="6">
        <v>1802300001</v>
      </c>
      <c r="B1085" s="6" t="s">
        <v>2713</v>
      </c>
      <c r="C1085" s="6" t="s">
        <v>1781</v>
      </c>
    </row>
    <row r="1086" spans="1:3" x14ac:dyDescent="0.2">
      <c r="A1086" s="6">
        <v>1802400001</v>
      </c>
      <c r="B1086" s="6" t="s">
        <v>2714</v>
      </c>
      <c r="C1086" s="6" t="s">
        <v>1781</v>
      </c>
    </row>
    <row r="1087" spans="1:3" x14ac:dyDescent="0.2">
      <c r="A1087" s="6">
        <v>1802500001</v>
      </c>
      <c r="B1087" s="6" t="s">
        <v>2714</v>
      </c>
      <c r="C1087" s="6" t="s">
        <v>1781</v>
      </c>
    </row>
    <row r="1088" spans="1:3" x14ac:dyDescent="0.2">
      <c r="A1088" s="6">
        <v>1802600001</v>
      </c>
      <c r="B1088" s="6" t="s">
        <v>2715</v>
      </c>
      <c r="C1088" s="6" t="s">
        <v>1781</v>
      </c>
    </row>
    <row r="1089" spans="1:3" x14ac:dyDescent="0.2">
      <c r="A1089" s="6">
        <v>1802700001</v>
      </c>
      <c r="B1089" s="6" t="s">
        <v>2716</v>
      </c>
      <c r="C1089" s="6" t="s">
        <v>1781</v>
      </c>
    </row>
    <row r="1090" spans="1:3" x14ac:dyDescent="0.2">
      <c r="A1090" s="6">
        <v>1802800001</v>
      </c>
      <c r="B1090" s="6" t="s">
        <v>2717</v>
      </c>
      <c r="C1090" s="6" t="s">
        <v>1781</v>
      </c>
    </row>
    <row r="1091" spans="1:3" x14ac:dyDescent="0.2">
      <c r="A1091" s="6">
        <v>1802900001</v>
      </c>
      <c r="B1091" s="6" t="s">
        <v>2718</v>
      </c>
      <c r="C1091" s="6" t="s">
        <v>1781</v>
      </c>
    </row>
    <row r="1092" spans="1:3" x14ac:dyDescent="0.2">
      <c r="A1092" s="6">
        <v>1803000001</v>
      </c>
      <c r="B1092" s="6" t="s">
        <v>2719</v>
      </c>
      <c r="C1092" s="6" t="s">
        <v>1781</v>
      </c>
    </row>
    <row r="1093" spans="1:3" x14ac:dyDescent="0.2">
      <c r="A1093" s="6">
        <v>1803100001</v>
      </c>
      <c r="B1093" s="6" t="s">
        <v>2720</v>
      </c>
      <c r="C1093" s="6" t="s">
        <v>1781</v>
      </c>
    </row>
    <row r="1094" spans="1:3" x14ac:dyDescent="0.2">
      <c r="A1094" s="6">
        <v>1803200001</v>
      </c>
      <c r="B1094" s="6" t="s">
        <v>2721</v>
      </c>
      <c r="C1094" s="6" t="s">
        <v>1781</v>
      </c>
    </row>
    <row r="1095" spans="1:3" x14ac:dyDescent="0.2">
      <c r="A1095" s="6">
        <v>1803300001</v>
      </c>
      <c r="B1095" s="6" t="s">
        <v>2722</v>
      </c>
      <c r="C1095" s="6" t="s">
        <v>1781</v>
      </c>
    </row>
    <row r="1096" spans="1:3" x14ac:dyDescent="0.2">
      <c r="A1096" s="6">
        <v>1803400001</v>
      </c>
      <c r="B1096" s="6" t="s">
        <v>2723</v>
      </c>
      <c r="C1096" s="6" t="s">
        <v>1781</v>
      </c>
    </row>
    <row r="1097" spans="1:3" x14ac:dyDescent="0.2">
      <c r="A1097" s="6">
        <v>1803500001</v>
      </c>
      <c r="B1097" s="6" t="s">
        <v>2724</v>
      </c>
      <c r="C1097" s="6" t="s">
        <v>1781</v>
      </c>
    </row>
    <row r="1098" spans="1:3" x14ac:dyDescent="0.2">
      <c r="A1098" s="6">
        <v>1803600001</v>
      </c>
      <c r="B1098" s="6" t="s">
        <v>2725</v>
      </c>
      <c r="C1098" s="6" t="s">
        <v>1781</v>
      </c>
    </row>
    <row r="1099" spans="1:3" x14ac:dyDescent="0.2">
      <c r="A1099" s="6">
        <v>1803700001</v>
      </c>
      <c r="B1099" s="6" t="s">
        <v>2726</v>
      </c>
      <c r="C1099" s="6" t="s">
        <v>1781</v>
      </c>
    </row>
    <row r="1100" spans="1:3" x14ac:dyDescent="0.2">
      <c r="A1100" s="6">
        <v>1803800001</v>
      </c>
      <c r="B1100" s="6" t="s">
        <v>2727</v>
      </c>
      <c r="C1100" s="6" t="s">
        <v>1781</v>
      </c>
    </row>
    <row r="1101" spans="1:3" x14ac:dyDescent="0.2">
      <c r="A1101" s="6">
        <v>1803900001</v>
      </c>
      <c r="B1101" s="6" t="s">
        <v>2728</v>
      </c>
      <c r="C1101" s="6" t="s">
        <v>1781</v>
      </c>
    </row>
    <row r="1102" spans="1:3" x14ac:dyDescent="0.2">
      <c r="A1102" s="6">
        <v>1804000001</v>
      </c>
      <c r="B1102" s="6" t="s">
        <v>2728</v>
      </c>
      <c r="C1102" s="6" t="s">
        <v>1781</v>
      </c>
    </row>
    <row r="1103" spans="1:3" x14ac:dyDescent="0.2">
      <c r="A1103" s="6">
        <v>1804100001</v>
      </c>
      <c r="B1103" s="6" t="s">
        <v>2728</v>
      </c>
      <c r="C1103" s="6" t="s">
        <v>1781</v>
      </c>
    </row>
    <row r="1104" spans="1:3" x14ac:dyDescent="0.2">
      <c r="A1104" s="6">
        <v>1804200001</v>
      </c>
      <c r="B1104" s="6" t="s">
        <v>2729</v>
      </c>
      <c r="C1104" s="6" t="s">
        <v>1781</v>
      </c>
    </row>
    <row r="1105" spans="1:3" x14ac:dyDescent="0.2">
      <c r="A1105" s="6">
        <v>1804300001</v>
      </c>
      <c r="B1105" s="6" t="s">
        <v>2730</v>
      </c>
      <c r="C1105" s="6" t="s">
        <v>1781</v>
      </c>
    </row>
    <row r="1106" spans="1:3" x14ac:dyDescent="0.2">
      <c r="A1106" s="6">
        <v>1804400001</v>
      </c>
      <c r="B1106" s="6" t="s">
        <v>2731</v>
      </c>
      <c r="C1106" s="6" t="s">
        <v>1781</v>
      </c>
    </row>
    <row r="1107" spans="1:3" x14ac:dyDescent="0.2">
      <c r="A1107" s="6">
        <v>1804500001</v>
      </c>
      <c r="B1107" s="6" t="s">
        <v>2731</v>
      </c>
      <c r="C1107" s="6" t="s">
        <v>1781</v>
      </c>
    </row>
    <row r="1108" spans="1:3" x14ac:dyDescent="0.2">
      <c r="A1108" s="6">
        <v>1804600001</v>
      </c>
      <c r="B1108" s="6" t="s">
        <v>2731</v>
      </c>
      <c r="C1108" s="6" t="s">
        <v>1781</v>
      </c>
    </row>
    <row r="1109" spans="1:3" x14ac:dyDescent="0.2">
      <c r="A1109" s="6">
        <v>1804700001</v>
      </c>
      <c r="B1109" s="6" t="s">
        <v>2732</v>
      </c>
      <c r="C1109" s="6" t="s">
        <v>1781</v>
      </c>
    </row>
    <row r="1110" spans="1:3" x14ac:dyDescent="0.2">
      <c r="A1110" s="6">
        <v>1804800001</v>
      </c>
      <c r="B1110" s="6" t="s">
        <v>2733</v>
      </c>
      <c r="C1110" s="6" t="s">
        <v>1781</v>
      </c>
    </row>
    <row r="1111" spans="1:3" x14ac:dyDescent="0.2">
      <c r="A1111" s="6">
        <v>1804900001</v>
      </c>
      <c r="B1111" s="6" t="s">
        <v>2734</v>
      </c>
      <c r="C1111" s="6" t="s">
        <v>1781</v>
      </c>
    </row>
    <row r="1112" spans="1:3" x14ac:dyDescent="0.2">
      <c r="A1112" s="6">
        <v>1805000001</v>
      </c>
      <c r="B1112" s="6" t="s">
        <v>2735</v>
      </c>
      <c r="C1112" s="6" t="s">
        <v>1781</v>
      </c>
    </row>
    <row r="1113" spans="1:3" x14ac:dyDescent="0.2">
      <c r="A1113" s="6">
        <v>1805100001</v>
      </c>
      <c r="B1113" s="6" t="s">
        <v>2736</v>
      </c>
      <c r="C1113" s="6" t="s">
        <v>1781</v>
      </c>
    </row>
    <row r="1114" spans="1:3" x14ac:dyDescent="0.2">
      <c r="A1114" s="6">
        <v>1805200001</v>
      </c>
      <c r="B1114" s="6" t="s">
        <v>2737</v>
      </c>
      <c r="C1114" s="6" t="s">
        <v>1781</v>
      </c>
    </row>
    <row r="1115" spans="1:3" x14ac:dyDescent="0.2">
      <c r="A1115" s="6">
        <v>1805300001</v>
      </c>
      <c r="B1115" s="6" t="s">
        <v>2738</v>
      </c>
      <c r="C1115" s="6" t="s">
        <v>1781</v>
      </c>
    </row>
    <row r="1116" spans="1:3" x14ac:dyDescent="0.2">
      <c r="A1116" s="6">
        <v>1805400001</v>
      </c>
      <c r="B1116" s="6" t="s">
        <v>2739</v>
      </c>
      <c r="C1116" s="6" t="s">
        <v>1781</v>
      </c>
    </row>
    <row r="1117" spans="1:3" x14ac:dyDescent="0.2">
      <c r="A1117" s="6">
        <v>1805500001</v>
      </c>
      <c r="B1117" s="6" t="s">
        <v>2740</v>
      </c>
      <c r="C1117" s="6" t="s">
        <v>1781</v>
      </c>
    </row>
    <row r="1118" spans="1:3" x14ac:dyDescent="0.2">
      <c r="A1118" s="6">
        <v>1805600001</v>
      </c>
      <c r="B1118" s="6" t="s">
        <v>2741</v>
      </c>
      <c r="C1118" s="6" t="s">
        <v>1781</v>
      </c>
    </row>
    <row r="1119" spans="1:3" x14ac:dyDescent="0.2">
      <c r="A1119" s="6">
        <v>1805700001</v>
      </c>
      <c r="B1119" s="6" t="s">
        <v>2742</v>
      </c>
      <c r="C1119" s="6" t="s">
        <v>1781</v>
      </c>
    </row>
    <row r="1120" spans="1:3" x14ac:dyDescent="0.2">
      <c r="A1120" s="6">
        <v>1900100001</v>
      </c>
      <c r="B1120" s="6" t="s">
        <v>2743</v>
      </c>
      <c r="C1120" s="6" t="s">
        <v>1781</v>
      </c>
    </row>
    <row r="1121" spans="1:3" x14ac:dyDescent="0.2">
      <c r="A1121" s="6">
        <v>1900200001</v>
      </c>
      <c r="B1121" s="6" t="s">
        <v>2744</v>
      </c>
      <c r="C1121" s="6" t="s">
        <v>1781</v>
      </c>
    </row>
    <row r="1122" spans="1:3" x14ac:dyDescent="0.2">
      <c r="A1122" s="6">
        <v>1900300001</v>
      </c>
      <c r="B1122" s="6" t="s">
        <v>2745</v>
      </c>
      <c r="C1122" s="6" t="s">
        <v>1781</v>
      </c>
    </row>
    <row r="1123" spans="1:3" x14ac:dyDescent="0.2">
      <c r="A1123" s="6">
        <v>1900400001</v>
      </c>
      <c r="B1123" s="6" t="s">
        <v>2746</v>
      </c>
      <c r="C1123" s="6" t="s">
        <v>1781</v>
      </c>
    </row>
    <row r="1124" spans="1:3" x14ac:dyDescent="0.2">
      <c r="A1124" s="6">
        <v>1900500001</v>
      </c>
      <c r="B1124" s="6" t="s">
        <v>2747</v>
      </c>
      <c r="C1124" s="6" t="s">
        <v>1781</v>
      </c>
    </row>
    <row r="1125" spans="1:3" x14ac:dyDescent="0.2">
      <c r="A1125" s="6">
        <v>1900600001</v>
      </c>
      <c r="B1125" s="6" t="s">
        <v>2748</v>
      </c>
      <c r="C1125" s="6" t="s">
        <v>1781</v>
      </c>
    </row>
    <row r="1126" spans="1:3" x14ac:dyDescent="0.2">
      <c r="A1126" s="6">
        <v>1900700001</v>
      </c>
      <c r="B1126" s="6" t="s">
        <v>2749</v>
      </c>
      <c r="C1126" s="6" t="s">
        <v>1781</v>
      </c>
    </row>
    <row r="1127" spans="1:3" x14ac:dyDescent="0.2">
      <c r="A1127" s="6">
        <v>1900800001</v>
      </c>
      <c r="B1127" s="6" t="s">
        <v>2750</v>
      </c>
      <c r="C1127" s="6" t="s">
        <v>1781</v>
      </c>
    </row>
    <row r="1128" spans="1:3" x14ac:dyDescent="0.2">
      <c r="A1128" s="6">
        <v>1900900001</v>
      </c>
      <c r="B1128" s="6" t="s">
        <v>2751</v>
      </c>
      <c r="C1128" s="6" t="s">
        <v>1781</v>
      </c>
    </row>
    <row r="1129" spans="1:3" x14ac:dyDescent="0.2">
      <c r="A1129" s="6">
        <v>1901000001</v>
      </c>
      <c r="B1129" s="6" t="s">
        <v>2752</v>
      </c>
      <c r="C1129" s="6" t="s">
        <v>1781</v>
      </c>
    </row>
    <row r="1130" spans="1:3" x14ac:dyDescent="0.2">
      <c r="A1130" s="6">
        <v>1901100001</v>
      </c>
      <c r="B1130" s="6" t="s">
        <v>2753</v>
      </c>
      <c r="C1130" s="6" t="s">
        <v>1781</v>
      </c>
    </row>
    <row r="1131" spans="1:3" x14ac:dyDescent="0.2">
      <c r="A1131" s="6">
        <v>1901200001</v>
      </c>
      <c r="B1131" s="6" t="s">
        <v>2754</v>
      </c>
      <c r="C1131" s="6" t="s">
        <v>1781</v>
      </c>
    </row>
    <row r="1132" spans="1:3" x14ac:dyDescent="0.2">
      <c r="A1132" s="6">
        <v>1901300001</v>
      </c>
      <c r="B1132" s="6" t="s">
        <v>2755</v>
      </c>
      <c r="C1132" s="6" t="s">
        <v>1781</v>
      </c>
    </row>
    <row r="1133" spans="1:3" x14ac:dyDescent="0.2">
      <c r="A1133" s="6">
        <v>1901400001</v>
      </c>
      <c r="B1133" s="6" t="s">
        <v>2756</v>
      </c>
      <c r="C1133" s="6" t="s">
        <v>1781</v>
      </c>
    </row>
    <row r="1134" spans="1:3" x14ac:dyDescent="0.2">
      <c r="A1134" s="6">
        <v>1901500001</v>
      </c>
      <c r="B1134" s="6" t="s">
        <v>2757</v>
      </c>
      <c r="C1134" s="6" t="s">
        <v>1781</v>
      </c>
    </row>
    <row r="1135" spans="1:3" x14ac:dyDescent="0.2">
      <c r="A1135" s="6">
        <v>1901600001</v>
      </c>
      <c r="B1135" s="6" t="s">
        <v>2758</v>
      </c>
      <c r="C1135" s="6" t="s">
        <v>1781</v>
      </c>
    </row>
    <row r="1136" spans="1:3" x14ac:dyDescent="0.2">
      <c r="A1136" s="6">
        <v>1901700001</v>
      </c>
      <c r="B1136" s="6" t="s">
        <v>2759</v>
      </c>
      <c r="C1136" s="6" t="s">
        <v>1781</v>
      </c>
    </row>
    <row r="1137" spans="1:3" x14ac:dyDescent="0.2">
      <c r="A1137" s="6">
        <v>1901800001</v>
      </c>
      <c r="B1137" s="6" t="s">
        <v>2760</v>
      </c>
      <c r="C1137" s="6" t="s">
        <v>1781</v>
      </c>
    </row>
    <row r="1138" spans="1:3" x14ac:dyDescent="0.2">
      <c r="A1138" s="6">
        <v>1901900001</v>
      </c>
      <c r="B1138" s="6" t="s">
        <v>2761</v>
      </c>
      <c r="C1138" s="6" t="s">
        <v>1781</v>
      </c>
    </row>
    <row r="1139" spans="1:3" x14ac:dyDescent="0.2">
      <c r="A1139" s="6">
        <v>1902000001</v>
      </c>
      <c r="B1139" s="6" t="s">
        <v>2762</v>
      </c>
      <c r="C1139" s="6" t="s">
        <v>1781</v>
      </c>
    </row>
    <row r="1140" spans="1:3" x14ac:dyDescent="0.2">
      <c r="A1140" s="6">
        <v>1902100001</v>
      </c>
      <c r="B1140" s="6" t="s">
        <v>2763</v>
      </c>
      <c r="C1140" s="6" t="s">
        <v>1781</v>
      </c>
    </row>
    <row r="1141" spans="1:3" x14ac:dyDescent="0.2">
      <c r="A1141" s="6">
        <v>1902200001</v>
      </c>
      <c r="B1141" s="6" t="s">
        <v>2764</v>
      </c>
      <c r="C1141" s="6" t="s">
        <v>1781</v>
      </c>
    </row>
    <row r="1142" spans="1:3" x14ac:dyDescent="0.2">
      <c r="A1142" s="6">
        <v>1902300001</v>
      </c>
      <c r="B1142" s="6" t="s">
        <v>2765</v>
      </c>
      <c r="C1142" s="6" t="s">
        <v>1781</v>
      </c>
    </row>
    <row r="1143" spans="1:3" x14ac:dyDescent="0.2">
      <c r="A1143" s="6">
        <v>1902400001</v>
      </c>
      <c r="B1143" s="6" t="s">
        <v>2765</v>
      </c>
      <c r="C1143" s="6" t="s">
        <v>1781</v>
      </c>
    </row>
    <row r="1144" spans="1:3" x14ac:dyDescent="0.2">
      <c r="A1144" s="6">
        <v>1902500001</v>
      </c>
      <c r="B1144" s="6" t="s">
        <v>2766</v>
      </c>
      <c r="C1144" s="6" t="s">
        <v>1781</v>
      </c>
    </row>
    <row r="1145" spans="1:3" x14ac:dyDescent="0.2">
      <c r="A1145" s="6">
        <v>1902600001</v>
      </c>
      <c r="B1145" s="6" t="s">
        <v>2767</v>
      </c>
      <c r="C1145" s="6" t="s">
        <v>1781</v>
      </c>
    </row>
    <row r="1146" spans="1:3" x14ac:dyDescent="0.2">
      <c r="A1146" s="6">
        <v>1902700001</v>
      </c>
      <c r="B1146" s="6" t="s">
        <v>2768</v>
      </c>
      <c r="C1146" s="6" t="s">
        <v>1781</v>
      </c>
    </row>
    <row r="1147" spans="1:3" x14ac:dyDescent="0.2">
      <c r="A1147" s="6">
        <v>1902800001</v>
      </c>
      <c r="B1147" s="6" t="s">
        <v>2768</v>
      </c>
      <c r="C1147" s="6" t="s">
        <v>1781</v>
      </c>
    </row>
    <row r="1148" spans="1:3" x14ac:dyDescent="0.2">
      <c r="A1148" s="6">
        <v>1902900001</v>
      </c>
      <c r="B1148" s="6" t="s">
        <v>2768</v>
      </c>
      <c r="C1148" s="6" t="s">
        <v>1781</v>
      </c>
    </row>
    <row r="1149" spans="1:3" x14ac:dyDescent="0.2">
      <c r="A1149" s="6">
        <v>1903000001</v>
      </c>
      <c r="B1149" s="6" t="s">
        <v>2768</v>
      </c>
      <c r="C1149" s="6" t="s">
        <v>1781</v>
      </c>
    </row>
    <row r="1150" spans="1:3" x14ac:dyDescent="0.2">
      <c r="A1150" s="6">
        <v>1903100001</v>
      </c>
      <c r="B1150" s="6" t="s">
        <v>2768</v>
      </c>
      <c r="C1150" s="6" t="s">
        <v>1781</v>
      </c>
    </row>
    <row r="1151" spans="1:3" x14ac:dyDescent="0.2">
      <c r="A1151" s="6">
        <v>1903200001</v>
      </c>
      <c r="B1151" s="6" t="s">
        <v>2769</v>
      </c>
      <c r="C1151" s="6" t="s">
        <v>1781</v>
      </c>
    </row>
    <row r="1152" spans="1:3" x14ac:dyDescent="0.2">
      <c r="A1152" s="6">
        <v>1903300001</v>
      </c>
      <c r="B1152" s="6" t="s">
        <v>2770</v>
      </c>
      <c r="C1152" s="6" t="s">
        <v>1781</v>
      </c>
    </row>
    <row r="1153" spans="1:3" x14ac:dyDescent="0.2">
      <c r="A1153" s="6">
        <v>1903400001</v>
      </c>
      <c r="B1153" s="6" t="s">
        <v>2771</v>
      </c>
      <c r="C1153" s="6" t="s">
        <v>1781</v>
      </c>
    </row>
    <row r="1154" spans="1:3" x14ac:dyDescent="0.2">
      <c r="A1154" s="6">
        <v>1903500001</v>
      </c>
      <c r="B1154" s="6" t="s">
        <v>2772</v>
      </c>
      <c r="C1154" s="6" t="s">
        <v>1781</v>
      </c>
    </row>
    <row r="1155" spans="1:3" x14ac:dyDescent="0.2">
      <c r="A1155" s="6">
        <v>1903600001</v>
      </c>
      <c r="B1155" s="6" t="s">
        <v>2773</v>
      </c>
      <c r="C1155" s="6" t="s">
        <v>1781</v>
      </c>
    </row>
    <row r="1156" spans="1:3" x14ac:dyDescent="0.2">
      <c r="A1156" s="6">
        <v>1903700001</v>
      </c>
      <c r="B1156" s="6" t="s">
        <v>2774</v>
      </c>
      <c r="C1156" s="6" t="s">
        <v>1781</v>
      </c>
    </row>
    <row r="1157" spans="1:3" x14ac:dyDescent="0.2">
      <c r="A1157" s="6">
        <v>1903800001</v>
      </c>
      <c r="B1157" s="6" t="s">
        <v>2774</v>
      </c>
      <c r="C1157" s="6" t="s">
        <v>1781</v>
      </c>
    </row>
    <row r="1158" spans="1:3" x14ac:dyDescent="0.2">
      <c r="A1158" s="6">
        <v>1903900001</v>
      </c>
      <c r="B1158" s="6" t="s">
        <v>2775</v>
      </c>
      <c r="C1158" s="6" t="s">
        <v>1781</v>
      </c>
    </row>
    <row r="1159" spans="1:3" x14ac:dyDescent="0.2">
      <c r="A1159" s="6">
        <v>1904000001</v>
      </c>
      <c r="B1159" s="6" t="s">
        <v>2776</v>
      </c>
      <c r="C1159" s="6" t="s">
        <v>1781</v>
      </c>
    </row>
    <row r="1160" spans="1:3" x14ac:dyDescent="0.2">
      <c r="A1160" s="6">
        <v>1904100001</v>
      </c>
      <c r="B1160" s="6" t="s">
        <v>2777</v>
      </c>
      <c r="C1160" s="6" t="s">
        <v>1781</v>
      </c>
    </row>
    <row r="1161" spans="1:3" x14ac:dyDescent="0.2">
      <c r="A1161" s="6">
        <v>1904200001</v>
      </c>
      <c r="B1161" s="6" t="s">
        <v>2778</v>
      </c>
      <c r="C1161" s="6" t="s">
        <v>1781</v>
      </c>
    </row>
    <row r="1162" spans="1:3" x14ac:dyDescent="0.2">
      <c r="A1162" s="6">
        <v>1904300001</v>
      </c>
      <c r="B1162" s="6" t="s">
        <v>2779</v>
      </c>
      <c r="C1162" s="6" t="s">
        <v>1781</v>
      </c>
    </row>
    <row r="1163" spans="1:3" x14ac:dyDescent="0.2">
      <c r="A1163" s="6">
        <v>1904400001</v>
      </c>
      <c r="B1163" s="6" t="s">
        <v>2780</v>
      </c>
      <c r="C1163" s="6" t="s">
        <v>1781</v>
      </c>
    </row>
    <row r="1164" spans="1:3" x14ac:dyDescent="0.2">
      <c r="A1164" s="6">
        <v>1904500001</v>
      </c>
      <c r="B1164" s="6" t="s">
        <v>2781</v>
      </c>
      <c r="C1164" s="6" t="s">
        <v>1781</v>
      </c>
    </row>
    <row r="1165" spans="1:3" x14ac:dyDescent="0.2">
      <c r="A1165" s="6">
        <v>1904600001</v>
      </c>
      <c r="B1165" s="6" t="s">
        <v>2782</v>
      </c>
      <c r="C1165" s="6" t="s">
        <v>1781</v>
      </c>
    </row>
    <row r="1166" spans="1:3" x14ac:dyDescent="0.2">
      <c r="A1166" s="6">
        <v>1904700001</v>
      </c>
      <c r="B1166" s="6" t="s">
        <v>2783</v>
      </c>
      <c r="C1166" s="6" t="s">
        <v>1781</v>
      </c>
    </row>
    <row r="1167" spans="1:3" x14ac:dyDescent="0.2">
      <c r="A1167" s="6">
        <v>1904800001</v>
      </c>
      <c r="B1167" s="6" t="s">
        <v>2784</v>
      </c>
      <c r="C1167" s="6" t="s">
        <v>1781</v>
      </c>
    </row>
    <row r="1168" spans="1:3" x14ac:dyDescent="0.2">
      <c r="A1168" s="6">
        <v>1904900001</v>
      </c>
      <c r="B1168" s="6" t="s">
        <v>2785</v>
      </c>
      <c r="C1168" s="6" t="s">
        <v>1781</v>
      </c>
    </row>
    <row r="1169" spans="1:3" x14ac:dyDescent="0.2">
      <c r="A1169" s="6">
        <v>1905000001</v>
      </c>
      <c r="B1169" s="6" t="s">
        <v>2786</v>
      </c>
      <c r="C1169" s="6" t="s">
        <v>1781</v>
      </c>
    </row>
    <row r="1170" spans="1:3" x14ac:dyDescent="0.2">
      <c r="A1170" s="6">
        <v>1905100001</v>
      </c>
      <c r="B1170" s="6" t="s">
        <v>2787</v>
      </c>
      <c r="C1170" s="6" t="s">
        <v>1781</v>
      </c>
    </row>
    <row r="1171" spans="1:3" x14ac:dyDescent="0.2">
      <c r="A1171" s="6">
        <v>1905200001</v>
      </c>
      <c r="B1171" s="6" t="s">
        <v>2788</v>
      </c>
      <c r="C1171" s="6" t="s">
        <v>1781</v>
      </c>
    </row>
    <row r="1172" spans="1:3" x14ac:dyDescent="0.2">
      <c r="A1172" s="6">
        <v>1905300001</v>
      </c>
      <c r="B1172" s="6" t="s">
        <v>2789</v>
      </c>
      <c r="C1172" s="6" t="s">
        <v>1781</v>
      </c>
    </row>
    <row r="1173" spans="1:3" x14ac:dyDescent="0.2">
      <c r="A1173" s="6">
        <v>1905400001</v>
      </c>
      <c r="B1173" s="6" t="s">
        <v>2790</v>
      </c>
      <c r="C1173" s="6" t="s">
        <v>1781</v>
      </c>
    </row>
    <row r="1174" spans="1:3" x14ac:dyDescent="0.2">
      <c r="A1174" s="6">
        <v>1905500001</v>
      </c>
      <c r="B1174" s="6" t="s">
        <v>2791</v>
      </c>
      <c r="C1174" s="6" t="s">
        <v>1781</v>
      </c>
    </row>
    <row r="1175" spans="1:3" x14ac:dyDescent="0.2">
      <c r="A1175" s="6">
        <v>1905600001</v>
      </c>
      <c r="B1175" s="6" t="s">
        <v>2792</v>
      </c>
      <c r="C1175" s="6" t="s">
        <v>1781</v>
      </c>
    </row>
    <row r="1176" spans="1:3" x14ac:dyDescent="0.2">
      <c r="A1176" s="6">
        <v>1905700001</v>
      </c>
      <c r="B1176" s="6" t="s">
        <v>2793</v>
      </c>
      <c r="C1176" s="6" t="s">
        <v>1781</v>
      </c>
    </row>
    <row r="1177" spans="1:3" x14ac:dyDescent="0.2">
      <c r="A1177" s="6">
        <v>1905800001</v>
      </c>
      <c r="B1177" s="6" t="s">
        <v>2794</v>
      </c>
      <c r="C1177" s="6" t="s">
        <v>1781</v>
      </c>
    </row>
    <row r="1178" spans="1:3" x14ac:dyDescent="0.2">
      <c r="A1178" s="6">
        <v>1905900001</v>
      </c>
      <c r="B1178" s="6" t="s">
        <v>2795</v>
      </c>
      <c r="C1178" s="6" t="s">
        <v>1781</v>
      </c>
    </row>
    <row r="1179" spans="1:3" x14ac:dyDescent="0.2">
      <c r="A1179" s="6">
        <v>1906000001</v>
      </c>
      <c r="B1179" s="6" t="s">
        <v>2796</v>
      </c>
      <c r="C1179" s="6" t="s">
        <v>1781</v>
      </c>
    </row>
    <row r="1180" spans="1:3" x14ac:dyDescent="0.2">
      <c r="A1180" s="6">
        <v>1906100001</v>
      </c>
      <c r="B1180" s="6" t="s">
        <v>2797</v>
      </c>
      <c r="C1180" s="6" t="s">
        <v>1781</v>
      </c>
    </row>
    <row r="1181" spans="1:3" x14ac:dyDescent="0.2">
      <c r="A1181" s="6">
        <v>1906200001</v>
      </c>
      <c r="B1181" s="6" t="s">
        <v>2798</v>
      </c>
      <c r="C1181" s="6" t="s">
        <v>1781</v>
      </c>
    </row>
    <row r="1182" spans="1:3" x14ac:dyDescent="0.2">
      <c r="A1182" s="6">
        <v>1906300001</v>
      </c>
      <c r="B1182" s="6" t="s">
        <v>2799</v>
      </c>
      <c r="C1182" s="6" t="s">
        <v>1781</v>
      </c>
    </row>
    <row r="1183" spans="1:3" x14ac:dyDescent="0.2">
      <c r="A1183" s="6">
        <v>1906500001</v>
      </c>
      <c r="B1183" s="6" t="s">
        <v>2800</v>
      </c>
      <c r="C1183" s="6" t="s">
        <v>1781</v>
      </c>
    </row>
    <row r="1184" spans="1:3" x14ac:dyDescent="0.2">
      <c r="A1184" s="6">
        <v>1906600001</v>
      </c>
      <c r="B1184" s="6" t="s">
        <v>2801</v>
      </c>
      <c r="C1184" s="6" t="s">
        <v>1781</v>
      </c>
    </row>
    <row r="1185" spans="1:3" x14ac:dyDescent="0.2">
      <c r="A1185" s="6">
        <v>1906800001</v>
      </c>
      <c r="B1185" s="6" t="s">
        <v>2802</v>
      </c>
      <c r="C1185" s="6" t="s">
        <v>1781</v>
      </c>
    </row>
    <row r="1186" spans="1:3" x14ac:dyDescent="0.2">
      <c r="A1186" s="6">
        <v>1906900001</v>
      </c>
      <c r="B1186" s="6" t="s">
        <v>2803</v>
      </c>
      <c r="C1186" s="6" t="s">
        <v>1781</v>
      </c>
    </row>
    <row r="1187" spans="1:3" x14ac:dyDescent="0.2">
      <c r="A1187" s="6">
        <v>1907000001</v>
      </c>
      <c r="B1187" s="6" t="s">
        <v>2804</v>
      </c>
      <c r="C1187" s="6" t="s">
        <v>1781</v>
      </c>
    </row>
    <row r="1188" spans="1:3" x14ac:dyDescent="0.2">
      <c r="A1188" s="6">
        <v>1907100001</v>
      </c>
      <c r="B1188" s="6" t="s">
        <v>2805</v>
      </c>
      <c r="C1188" s="6" t="s">
        <v>1781</v>
      </c>
    </row>
    <row r="1189" spans="1:3" x14ac:dyDescent="0.2">
      <c r="A1189" s="6">
        <v>1907200001</v>
      </c>
      <c r="B1189" s="6" t="s">
        <v>2806</v>
      </c>
      <c r="C1189" s="6" t="s">
        <v>1781</v>
      </c>
    </row>
    <row r="1190" spans="1:3" x14ac:dyDescent="0.2">
      <c r="A1190" s="6">
        <v>1907300001</v>
      </c>
      <c r="B1190" s="6" t="s">
        <v>2807</v>
      </c>
      <c r="C1190" s="6" t="s">
        <v>1781</v>
      </c>
    </row>
    <row r="1191" spans="1:3" x14ac:dyDescent="0.2">
      <c r="A1191" s="6">
        <v>1907400001</v>
      </c>
      <c r="B1191" s="6" t="s">
        <v>2808</v>
      </c>
      <c r="C1191" s="6" t="s">
        <v>1781</v>
      </c>
    </row>
    <row r="1192" spans="1:3" x14ac:dyDescent="0.2">
      <c r="A1192" s="6">
        <v>1907500001</v>
      </c>
      <c r="B1192" s="6" t="s">
        <v>2809</v>
      </c>
      <c r="C1192" s="6" t="s">
        <v>1781</v>
      </c>
    </row>
    <row r="1193" spans="1:3" x14ac:dyDescent="0.2">
      <c r="A1193" s="6">
        <v>1907600001</v>
      </c>
      <c r="B1193" s="6" t="s">
        <v>2810</v>
      </c>
      <c r="C1193" s="6" t="s">
        <v>1781</v>
      </c>
    </row>
    <row r="1194" spans="1:3" x14ac:dyDescent="0.2">
      <c r="A1194" s="6">
        <v>1907700001</v>
      </c>
      <c r="B1194" s="6" t="s">
        <v>2811</v>
      </c>
      <c r="C1194" s="6" t="s">
        <v>1781</v>
      </c>
    </row>
    <row r="1195" spans="1:3" x14ac:dyDescent="0.2">
      <c r="A1195" s="6">
        <v>1907800001</v>
      </c>
      <c r="B1195" s="6" t="s">
        <v>2812</v>
      </c>
      <c r="C1195" s="6" t="s">
        <v>1781</v>
      </c>
    </row>
    <row r="1196" spans="1:3" x14ac:dyDescent="0.2">
      <c r="A1196" s="6">
        <v>1907900001</v>
      </c>
      <c r="B1196" s="6" t="s">
        <v>2813</v>
      </c>
      <c r="C1196" s="6" t="s">
        <v>1781</v>
      </c>
    </row>
    <row r="1197" spans="1:3" x14ac:dyDescent="0.2">
      <c r="A1197" s="6">
        <v>1908000001</v>
      </c>
      <c r="B1197" s="6" t="s">
        <v>2814</v>
      </c>
      <c r="C1197" s="6" t="s">
        <v>1781</v>
      </c>
    </row>
    <row r="1198" spans="1:3" x14ac:dyDescent="0.2">
      <c r="A1198" s="6">
        <v>1908100001</v>
      </c>
      <c r="B1198" s="6" t="s">
        <v>2815</v>
      </c>
      <c r="C1198" s="6" t="s">
        <v>1781</v>
      </c>
    </row>
    <row r="1199" spans="1:3" x14ac:dyDescent="0.2">
      <c r="A1199" s="6">
        <v>1908200001</v>
      </c>
      <c r="B1199" s="6" t="s">
        <v>2816</v>
      </c>
      <c r="C1199" s="6" t="s">
        <v>1781</v>
      </c>
    </row>
    <row r="1200" spans="1:3" x14ac:dyDescent="0.2">
      <c r="A1200" s="6">
        <v>1908300001</v>
      </c>
      <c r="B1200" s="6" t="s">
        <v>2817</v>
      </c>
      <c r="C1200" s="6" t="s">
        <v>1781</v>
      </c>
    </row>
    <row r="1201" spans="1:3" x14ac:dyDescent="0.2">
      <c r="A1201" s="6">
        <v>1908400001</v>
      </c>
      <c r="B1201" s="6" t="s">
        <v>2818</v>
      </c>
      <c r="C1201" s="6" t="s">
        <v>1781</v>
      </c>
    </row>
    <row r="1202" spans="1:3" x14ac:dyDescent="0.2">
      <c r="A1202" s="6">
        <v>1908500001</v>
      </c>
      <c r="B1202" s="6" t="s">
        <v>2819</v>
      </c>
      <c r="C1202" s="6" t="s">
        <v>1781</v>
      </c>
    </row>
    <row r="1203" spans="1:3" x14ac:dyDescent="0.2">
      <c r="A1203" s="6">
        <v>1908600001</v>
      </c>
      <c r="B1203" s="6" t="s">
        <v>2820</v>
      </c>
      <c r="C1203" s="6" t="s">
        <v>1781</v>
      </c>
    </row>
    <row r="1204" spans="1:3" x14ac:dyDescent="0.2">
      <c r="A1204" s="6">
        <v>1908700001</v>
      </c>
      <c r="B1204" s="6" t="s">
        <v>2820</v>
      </c>
      <c r="C1204" s="6" t="s">
        <v>1781</v>
      </c>
    </row>
    <row r="1205" spans="1:3" x14ac:dyDescent="0.2">
      <c r="A1205" s="6">
        <v>1908800001</v>
      </c>
      <c r="B1205" s="6" t="s">
        <v>2821</v>
      </c>
      <c r="C1205" s="6" t="s">
        <v>1781</v>
      </c>
    </row>
    <row r="1206" spans="1:3" x14ac:dyDescent="0.2">
      <c r="A1206" s="6">
        <v>1908900001</v>
      </c>
      <c r="B1206" s="6" t="s">
        <v>2822</v>
      </c>
      <c r="C1206" s="6" t="s">
        <v>1781</v>
      </c>
    </row>
    <row r="1207" spans="1:3" x14ac:dyDescent="0.2">
      <c r="A1207" s="6">
        <v>1909000001</v>
      </c>
      <c r="B1207" s="6" t="s">
        <v>2823</v>
      </c>
      <c r="C1207" s="6" t="s">
        <v>1781</v>
      </c>
    </row>
    <row r="1208" spans="1:3" x14ac:dyDescent="0.2">
      <c r="A1208" s="6">
        <v>1909100001</v>
      </c>
      <c r="B1208" s="6" t="s">
        <v>2824</v>
      </c>
      <c r="C1208" s="6" t="s">
        <v>1781</v>
      </c>
    </row>
    <row r="1209" spans="1:3" x14ac:dyDescent="0.2">
      <c r="A1209" s="6">
        <v>1909200001</v>
      </c>
      <c r="B1209" s="6" t="s">
        <v>2825</v>
      </c>
      <c r="C1209" s="6" t="s">
        <v>1781</v>
      </c>
    </row>
    <row r="1210" spans="1:3" x14ac:dyDescent="0.2">
      <c r="A1210" s="6">
        <v>1909300001</v>
      </c>
      <c r="B1210" s="6" t="s">
        <v>2826</v>
      </c>
      <c r="C1210" s="6" t="s">
        <v>1781</v>
      </c>
    </row>
    <row r="1211" spans="1:3" x14ac:dyDescent="0.2">
      <c r="A1211" s="6">
        <v>1909400001</v>
      </c>
      <c r="B1211" s="6" t="s">
        <v>2827</v>
      </c>
      <c r="C1211" s="6" t="s">
        <v>1781</v>
      </c>
    </row>
    <row r="1212" spans="1:3" x14ac:dyDescent="0.2">
      <c r="A1212" s="6">
        <v>1909500001</v>
      </c>
      <c r="B1212" s="6" t="s">
        <v>2828</v>
      </c>
      <c r="C1212" s="6" t="s">
        <v>1781</v>
      </c>
    </row>
    <row r="1213" spans="1:3" x14ac:dyDescent="0.2">
      <c r="A1213" s="6">
        <v>1909600001</v>
      </c>
      <c r="B1213" s="6" t="s">
        <v>2829</v>
      </c>
      <c r="C1213" s="6" t="s">
        <v>1781</v>
      </c>
    </row>
    <row r="1214" spans="1:3" x14ac:dyDescent="0.2">
      <c r="A1214" s="6">
        <v>1909700001</v>
      </c>
      <c r="B1214" s="6" t="s">
        <v>2830</v>
      </c>
      <c r="C1214" s="6" t="s">
        <v>1781</v>
      </c>
    </row>
    <row r="1215" spans="1:3" x14ac:dyDescent="0.2">
      <c r="A1215" s="6">
        <v>2000100001</v>
      </c>
      <c r="B1215" s="6" t="s">
        <v>2831</v>
      </c>
      <c r="C1215" s="6" t="s">
        <v>1781</v>
      </c>
    </row>
    <row r="1216" spans="1:3" x14ac:dyDescent="0.2">
      <c r="A1216" s="6">
        <v>2000200001</v>
      </c>
      <c r="B1216" s="6" t="s">
        <v>2832</v>
      </c>
      <c r="C1216" s="6" t="s">
        <v>1781</v>
      </c>
    </row>
    <row r="1217" spans="1:3" x14ac:dyDescent="0.2">
      <c r="A1217" s="6">
        <v>2000300001</v>
      </c>
      <c r="B1217" s="6" t="s">
        <v>2833</v>
      </c>
      <c r="C1217" s="6" t="s">
        <v>1781</v>
      </c>
    </row>
    <row r="1218" spans="1:3" x14ac:dyDescent="0.2">
      <c r="A1218" s="6">
        <v>2000500001</v>
      </c>
      <c r="B1218" s="6" t="s">
        <v>2834</v>
      </c>
      <c r="C1218" s="6" t="s">
        <v>1781</v>
      </c>
    </row>
    <row r="1219" spans="1:3" x14ac:dyDescent="0.2">
      <c r="A1219" s="6">
        <v>2000700001</v>
      </c>
      <c r="B1219" s="6" t="s">
        <v>2835</v>
      </c>
      <c r="C1219" s="6" t="s">
        <v>1781</v>
      </c>
    </row>
    <row r="1220" spans="1:3" x14ac:dyDescent="0.2">
      <c r="A1220" s="6">
        <v>2000800001</v>
      </c>
      <c r="B1220" s="6" t="s">
        <v>2836</v>
      </c>
      <c r="C1220" s="6" t="s">
        <v>1781</v>
      </c>
    </row>
    <row r="1221" spans="1:3" x14ac:dyDescent="0.2">
      <c r="A1221" s="6">
        <v>2001000001</v>
      </c>
      <c r="B1221" s="6" t="s">
        <v>2837</v>
      </c>
      <c r="C1221" s="6" t="s">
        <v>1781</v>
      </c>
    </row>
    <row r="1222" spans="1:3" x14ac:dyDescent="0.2">
      <c r="A1222" s="6">
        <v>2001100001</v>
      </c>
      <c r="B1222" s="6" t="s">
        <v>2838</v>
      </c>
      <c r="C1222" s="6" t="s">
        <v>1781</v>
      </c>
    </row>
    <row r="1223" spans="1:3" x14ac:dyDescent="0.2">
      <c r="A1223" s="6">
        <v>2001200001</v>
      </c>
      <c r="B1223" s="6" t="s">
        <v>2839</v>
      </c>
      <c r="C1223" s="6" t="s">
        <v>1781</v>
      </c>
    </row>
    <row r="1224" spans="1:3" x14ac:dyDescent="0.2">
      <c r="A1224" s="6">
        <v>2001300001</v>
      </c>
      <c r="B1224" s="6" t="s">
        <v>2840</v>
      </c>
      <c r="C1224" s="6" t="s">
        <v>1781</v>
      </c>
    </row>
    <row r="1225" spans="1:3" x14ac:dyDescent="0.2">
      <c r="A1225" s="6">
        <v>2001400001</v>
      </c>
      <c r="B1225" s="6" t="s">
        <v>2841</v>
      </c>
      <c r="C1225" s="6" t="s">
        <v>1781</v>
      </c>
    </row>
    <row r="1226" spans="1:3" x14ac:dyDescent="0.2">
      <c r="A1226" s="6">
        <v>2001500001</v>
      </c>
      <c r="B1226" s="6" t="s">
        <v>2842</v>
      </c>
      <c r="C1226" s="6" t="s">
        <v>1781</v>
      </c>
    </row>
    <row r="1227" spans="1:3" x14ac:dyDescent="0.2">
      <c r="A1227" s="6">
        <v>2001600001</v>
      </c>
      <c r="B1227" s="6" t="s">
        <v>2843</v>
      </c>
      <c r="C1227" s="6" t="s">
        <v>1781</v>
      </c>
    </row>
    <row r="1228" spans="1:3" x14ac:dyDescent="0.2">
      <c r="A1228" s="6">
        <v>2001900001</v>
      </c>
      <c r="B1228" s="6" t="s">
        <v>2844</v>
      </c>
      <c r="C1228" s="6" t="s">
        <v>1781</v>
      </c>
    </row>
    <row r="1229" spans="1:3" x14ac:dyDescent="0.2">
      <c r="A1229" s="6">
        <v>2002000001</v>
      </c>
      <c r="B1229" s="6" t="s">
        <v>2845</v>
      </c>
      <c r="C1229" s="6" t="s">
        <v>1781</v>
      </c>
    </row>
    <row r="1230" spans="1:3" x14ac:dyDescent="0.2">
      <c r="A1230" s="6">
        <v>2002100001</v>
      </c>
      <c r="B1230" s="6" t="s">
        <v>2846</v>
      </c>
      <c r="C1230" s="6" t="s">
        <v>1781</v>
      </c>
    </row>
    <row r="1231" spans="1:3" x14ac:dyDescent="0.2">
      <c r="A1231" s="6">
        <v>2002200001</v>
      </c>
      <c r="B1231" s="6" t="s">
        <v>2847</v>
      </c>
      <c r="C1231" s="6" t="s">
        <v>1781</v>
      </c>
    </row>
    <row r="1232" spans="1:3" x14ac:dyDescent="0.2">
      <c r="A1232" s="6">
        <v>2002300001</v>
      </c>
      <c r="B1232" s="6" t="s">
        <v>2848</v>
      </c>
      <c r="C1232" s="6" t="s">
        <v>1781</v>
      </c>
    </row>
    <row r="1233" spans="1:3" x14ac:dyDescent="0.2">
      <c r="A1233" s="6">
        <v>2002400001</v>
      </c>
      <c r="B1233" s="6" t="s">
        <v>2849</v>
      </c>
      <c r="C1233" s="6" t="s">
        <v>1781</v>
      </c>
    </row>
    <row r="1234" spans="1:3" x14ac:dyDescent="0.2">
      <c r="A1234" s="6">
        <v>2002500001</v>
      </c>
      <c r="B1234" s="6" t="s">
        <v>2738</v>
      </c>
      <c r="C1234" s="6" t="s">
        <v>1781</v>
      </c>
    </row>
    <row r="1235" spans="1:3" x14ac:dyDescent="0.2">
      <c r="A1235" s="6">
        <v>2002600001</v>
      </c>
      <c r="B1235" s="6" t="s">
        <v>2261</v>
      </c>
      <c r="C1235" s="6" t="s">
        <v>1781</v>
      </c>
    </row>
    <row r="1236" spans="1:3" x14ac:dyDescent="0.2">
      <c r="A1236" s="6">
        <v>2002700001</v>
      </c>
      <c r="B1236" s="6" t="s">
        <v>2261</v>
      </c>
      <c r="C1236" s="6" t="s">
        <v>1781</v>
      </c>
    </row>
    <row r="1237" spans="1:3" x14ac:dyDescent="0.2">
      <c r="A1237" s="6">
        <v>2002800001</v>
      </c>
      <c r="B1237" s="6" t="s">
        <v>2850</v>
      </c>
      <c r="C1237" s="6" t="s">
        <v>1781</v>
      </c>
    </row>
    <row r="1238" spans="1:3" x14ac:dyDescent="0.2">
      <c r="A1238" s="6">
        <v>2002900001</v>
      </c>
      <c r="B1238" s="6" t="s">
        <v>2851</v>
      </c>
      <c r="C1238" s="6" t="s">
        <v>1781</v>
      </c>
    </row>
    <row r="1239" spans="1:3" x14ac:dyDescent="0.2">
      <c r="A1239" s="6">
        <v>2003000001</v>
      </c>
      <c r="B1239" s="6" t="s">
        <v>2852</v>
      </c>
      <c r="C1239" s="6" t="s">
        <v>1781</v>
      </c>
    </row>
    <row r="1240" spans="1:3" x14ac:dyDescent="0.2">
      <c r="A1240" s="6">
        <v>2003100001</v>
      </c>
      <c r="B1240" s="6" t="s">
        <v>2853</v>
      </c>
      <c r="C1240" s="6" t="s">
        <v>1781</v>
      </c>
    </row>
    <row r="1241" spans="1:3" x14ac:dyDescent="0.2">
      <c r="A1241" s="6">
        <v>2003200001</v>
      </c>
      <c r="B1241" s="6" t="s">
        <v>2854</v>
      </c>
      <c r="C1241" s="6" t="s">
        <v>1781</v>
      </c>
    </row>
    <row r="1242" spans="1:3" x14ac:dyDescent="0.2">
      <c r="A1242" s="6">
        <v>2003300001</v>
      </c>
      <c r="B1242" s="6" t="s">
        <v>2855</v>
      </c>
      <c r="C1242" s="6" t="s">
        <v>1781</v>
      </c>
    </row>
    <row r="1243" spans="1:3" x14ac:dyDescent="0.2">
      <c r="A1243" s="6">
        <v>2003400001</v>
      </c>
      <c r="B1243" s="6" t="s">
        <v>2856</v>
      </c>
      <c r="C1243" s="6" t="s">
        <v>1781</v>
      </c>
    </row>
    <row r="1244" spans="1:3" x14ac:dyDescent="0.2">
      <c r="A1244" s="6">
        <v>2003500001</v>
      </c>
      <c r="B1244" s="6" t="s">
        <v>2857</v>
      </c>
      <c r="C1244" s="6" t="s">
        <v>1781</v>
      </c>
    </row>
    <row r="1245" spans="1:3" x14ac:dyDescent="0.2">
      <c r="A1245" s="6">
        <v>2003800001</v>
      </c>
      <c r="B1245" s="6" t="s">
        <v>2858</v>
      </c>
      <c r="C1245" s="6" t="s">
        <v>1781</v>
      </c>
    </row>
    <row r="1246" spans="1:3" x14ac:dyDescent="0.2">
      <c r="A1246" s="6">
        <v>2004000001</v>
      </c>
      <c r="B1246" s="6" t="s">
        <v>2859</v>
      </c>
      <c r="C1246" s="6" t="s">
        <v>1781</v>
      </c>
    </row>
    <row r="1247" spans="1:3" x14ac:dyDescent="0.2">
      <c r="A1247" s="6">
        <v>2004100001</v>
      </c>
      <c r="B1247" s="6" t="s">
        <v>2860</v>
      </c>
      <c r="C1247" s="6" t="s">
        <v>1781</v>
      </c>
    </row>
    <row r="1248" spans="1:3" x14ac:dyDescent="0.2">
      <c r="A1248" s="6">
        <v>2004200001</v>
      </c>
      <c r="B1248" s="6" t="s">
        <v>2861</v>
      </c>
      <c r="C1248" s="6" t="s">
        <v>1781</v>
      </c>
    </row>
    <row r="1249" spans="1:3" x14ac:dyDescent="0.2">
      <c r="A1249" s="6">
        <v>2004300001</v>
      </c>
      <c r="B1249" s="6" t="s">
        <v>2862</v>
      </c>
      <c r="C1249" s="6" t="s">
        <v>1781</v>
      </c>
    </row>
    <row r="1250" spans="1:3" x14ac:dyDescent="0.2">
      <c r="A1250" s="6">
        <v>2004400001</v>
      </c>
      <c r="B1250" s="6" t="s">
        <v>2862</v>
      </c>
      <c r="C1250" s="6" t="s">
        <v>1781</v>
      </c>
    </row>
    <row r="1251" spans="1:3" x14ac:dyDescent="0.2">
      <c r="A1251" s="6">
        <v>2004500001</v>
      </c>
      <c r="B1251" s="6" t="s">
        <v>2862</v>
      </c>
      <c r="C1251" s="6" t="s">
        <v>1781</v>
      </c>
    </row>
    <row r="1252" spans="1:3" x14ac:dyDescent="0.2">
      <c r="A1252" s="6">
        <v>2004600001</v>
      </c>
      <c r="B1252" s="6" t="s">
        <v>2862</v>
      </c>
      <c r="C1252" s="6" t="s">
        <v>1781</v>
      </c>
    </row>
    <row r="1253" spans="1:3" x14ac:dyDescent="0.2">
      <c r="A1253" s="6">
        <v>2004700001</v>
      </c>
      <c r="B1253" s="6" t="s">
        <v>2862</v>
      </c>
      <c r="C1253" s="6" t="s">
        <v>1781</v>
      </c>
    </row>
    <row r="1254" spans="1:3" x14ac:dyDescent="0.2">
      <c r="A1254" s="6">
        <v>2004800001</v>
      </c>
      <c r="B1254" s="6" t="s">
        <v>2863</v>
      </c>
      <c r="C1254" s="6" t="s">
        <v>1781</v>
      </c>
    </row>
    <row r="1255" spans="1:3" x14ac:dyDescent="0.2">
      <c r="A1255" s="6">
        <v>2004900001</v>
      </c>
      <c r="B1255" s="6" t="s">
        <v>2864</v>
      </c>
      <c r="C1255" s="6" t="s">
        <v>1781</v>
      </c>
    </row>
    <row r="1256" spans="1:3" x14ac:dyDescent="0.2">
      <c r="A1256" s="6">
        <v>2005000001</v>
      </c>
      <c r="B1256" s="6" t="s">
        <v>2865</v>
      </c>
      <c r="C1256" s="6" t="s">
        <v>1781</v>
      </c>
    </row>
    <row r="1257" spans="1:3" x14ac:dyDescent="0.2">
      <c r="A1257" s="6">
        <v>2005100001</v>
      </c>
      <c r="B1257" s="6" t="s">
        <v>2866</v>
      </c>
      <c r="C1257" s="6" t="s">
        <v>1781</v>
      </c>
    </row>
    <row r="1258" spans="1:3" x14ac:dyDescent="0.2">
      <c r="A1258" s="6">
        <v>2005200001</v>
      </c>
      <c r="B1258" s="6" t="s">
        <v>2867</v>
      </c>
      <c r="C1258" s="6" t="s">
        <v>1781</v>
      </c>
    </row>
    <row r="1259" spans="1:3" x14ac:dyDescent="0.2">
      <c r="A1259" s="6">
        <v>2005300001</v>
      </c>
      <c r="B1259" s="6" t="s">
        <v>2868</v>
      </c>
      <c r="C1259" s="6" t="s">
        <v>1781</v>
      </c>
    </row>
    <row r="1260" spans="1:3" x14ac:dyDescent="0.2">
      <c r="A1260" s="6">
        <v>2005400001</v>
      </c>
      <c r="B1260" s="6" t="s">
        <v>2869</v>
      </c>
      <c r="C1260" s="6" t="s">
        <v>1781</v>
      </c>
    </row>
    <row r="1261" spans="1:3" x14ac:dyDescent="0.2">
      <c r="A1261" s="6">
        <v>2005500001</v>
      </c>
      <c r="B1261" s="6" t="s">
        <v>2870</v>
      </c>
      <c r="C1261" s="6" t="s">
        <v>1781</v>
      </c>
    </row>
    <row r="1262" spans="1:3" x14ac:dyDescent="0.2">
      <c r="A1262" s="6">
        <v>2100100001</v>
      </c>
      <c r="B1262" s="6" t="s">
        <v>2871</v>
      </c>
      <c r="C1262" s="6" t="s">
        <v>1781</v>
      </c>
    </row>
    <row r="1263" spans="1:3" x14ac:dyDescent="0.2">
      <c r="A1263" s="6">
        <v>2100200001</v>
      </c>
      <c r="B1263" s="6" t="s">
        <v>2872</v>
      </c>
      <c r="C1263" s="6" t="s">
        <v>1781</v>
      </c>
    </row>
    <row r="1264" spans="1:3" x14ac:dyDescent="0.2">
      <c r="A1264" s="6">
        <v>2100300001</v>
      </c>
      <c r="B1264" s="6" t="s">
        <v>2873</v>
      </c>
      <c r="C1264" s="6" t="s">
        <v>1781</v>
      </c>
    </row>
    <row r="1265" spans="1:3" x14ac:dyDescent="0.2">
      <c r="A1265" s="6">
        <v>2100400001</v>
      </c>
      <c r="B1265" s="6" t="s">
        <v>2874</v>
      </c>
      <c r="C1265" s="6" t="s">
        <v>1781</v>
      </c>
    </row>
    <row r="1266" spans="1:3" x14ac:dyDescent="0.2">
      <c r="A1266" s="6">
        <v>2100500001</v>
      </c>
      <c r="B1266" s="6" t="s">
        <v>2875</v>
      </c>
      <c r="C1266" s="6" t="s">
        <v>1781</v>
      </c>
    </row>
    <row r="1267" spans="1:3" x14ac:dyDescent="0.2">
      <c r="A1267" s="6">
        <v>2100700001</v>
      </c>
      <c r="B1267" s="6" t="s">
        <v>2876</v>
      </c>
      <c r="C1267" s="6" t="s">
        <v>1781</v>
      </c>
    </row>
    <row r="1268" spans="1:3" x14ac:dyDescent="0.2">
      <c r="A1268" s="6">
        <v>2100800001</v>
      </c>
      <c r="B1268" s="6" t="s">
        <v>2877</v>
      </c>
      <c r="C1268" s="6" t="s">
        <v>1781</v>
      </c>
    </row>
    <row r="1269" spans="1:3" x14ac:dyDescent="0.2">
      <c r="A1269" s="6">
        <v>2100900001</v>
      </c>
      <c r="B1269" s="6" t="s">
        <v>2878</v>
      </c>
      <c r="C1269" s="6" t="s">
        <v>1781</v>
      </c>
    </row>
    <row r="1270" spans="1:3" x14ac:dyDescent="0.2">
      <c r="A1270" s="6">
        <v>2101000001</v>
      </c>
      <c r="B1270" s="6" t="s">
        <v>2879</v>
      </c>
      <c r="C1270" s="6" t="s">
        <v>1781</v>
      </c>
    </row>
    <row r="1271" spans="1:3" x14ac:dyDescent="0.2">
      <c r="A1271" s="6">
        <v>2101100001</v>
      </c>
      <c r="B1271" s="6" t="s">
        <v>2880</v>
      </c>
      <c r="C1271" s="6" t="s">
        <v>1781</v>
      </c>
    </row>
    <row r="1272" spans="1:3" x14ac:dyDescent="0.2">
      <c r="A1272" s="6">
        <v>2101200001</v>
      </c>
      <c r="B1272" s="6" t="s">
        <v>2881</v>
      </c>
      <c r="C1272" s="6" t="s">
        <v>1781</v>
      </c>
    </row>
    <row r="1273" spans="1:3" x14ac:dyDescent="0.2">
      <c r="A1273" s="6">
        <v>2101300001</v>
      </c>
      <c r="B1273" s="6" t="s">
        <v>2882</v>
      </c>
      <c r="C1273" s="6" t="s">
        <v>1781</v>
      </c>
    </row>
    <row r="1274" spans="1:3" x14ac:dyDescent="0.2">
      <c r="A1274" s="6">
        <v>2101400001</v>
      </c>
      <c r="B1274" s="6" t="s">
        <v>2883</v>
      </c>
      <c r="C1274" s="6" t="s">
        <v>1781</v>
      </c>
    </row>
    <row r="1275" spans="1:3" x14ac:dyDescent="0.2">
      <c r="A1275" s="6">
        <v>2101600001</v>
      </c>
      <c r="B1275" s="6" t="s">
        <v>2884</v>
      </c>
      <c r="C1275" s="6" t="s">
        <v>1781</v>
      </c>
    </row>
    <row r="1276" spans="1:3" x14ac:dyDescent="0.2">
      <c r="A1276" s="6">
        <v>2101700001</v>
      </c>
      <c r="B1276" s="6" t="s">
        <v>2885</v>
      </c>
      <c r="C1276" s="6" t="s">
        <v>1781</v>
      </c>
    </row>
    <row r="1277" spans="1:3" x14ac:dyDescent="0.2">
      <c r="A1277" s="6">
        <v>2101800001</v>
      </c>
      <c r="B1277" s="6" t="s">
        <v>2392</v>
      </c>
      <c r="C1277" s="6" t="s">
        <v>1781</v>
      </c>
    </row>
    <row r="1278" spans="1:3" x14ac:dyDescent="0.2">
      <c r="A1278" s="6">
        <v>2101900001</v>
      </c>
      <c r="B1278" s="6" t="s">
        <v>2886</v>
      </c>
      <c r="C1278" s="6" t="s">
        <v>1781</v>
      </c>
    </row>
    <row r="1279" spans="1:3" x14ac:dyDescent="0.2">
      <c r="A1279" s="6">
        <v>2102000001</v>
      </c>
      <c r="B1279" s="6" t="s">
        <v>2887</v>
      </c>
      <c r="C1279" s="6" t="s">
        <v>1781</v>
      </c>
    </row>
    <row r="1280" spans="1:3" x14ac:dyDescent="0.2">
      <c r="A1280" s="6">
        <v>2102100001</v>
      </c>
      <c r="B1280" s="6" t="s">
        <v>2888</v>
      </c>
      <c r="C1280" s="6" t="s">
        <v>1781</v>
      </c>
    </row>
    <row r="1281" spans="1:3" x14ac:dyDescent="0.2">
      <c r="A1281" s="6">
        <v>2102300001</v>
      </c>
      <c r="B1281" s="6" t="s">
        <v>2889</v>
      </c>
      <c r="C1281" s="6" t="s">
        <v>1781</v>
      </c>
    </row>
    <row r="1282" spans="1:3" x14ac:dyDescent="0.2">
      <c r="A1282" s="6">
        <v>2102400001</v>
      </c>
      <c r="B1282" s="6" t="s">
        <v>2890</v>
      </c>
      <c r="C1282" s="6" t="s">
        <v>1781</v>
      </c>
    </row>
    <row r="1283" spans="1:3" x14ac:dyDescent="0.2">
      <c r="A1283" s="6">
        <v>2102500001</v>
      </c>
      <c r="B1283" s="6" t="s">
        <v>2891</v>
      </c>
      <c r="C1283" s="6" t="s">
        <v>1781</v>
      </c>
    </row>
    <row r="1284" spans="1:3" x14ac:dyDescent="0.2">
      <c r="A1284" s="6">
        <v>2102600001</v>
      </c>
      <c r="B1284" s="6" t="s">
        <v>2892</v>
      </c>
      <c r="C1284" s="6" t="s">
        <v>1781</v>
      </c>
    </row>
    <row r="1285" spans="1:3" x14ac:dyDescent="0.2">
      <c r="A1285" s="6">
        <v>2102700001</v>
      </c>
      <c r="B1285" s="6" t="s">
        <v>2893</v>
      </c>
      <c r="C1285" s="6" t="s">
        <v>1781</v>
      </c>
    </row>
    <row r="1286" spans="1:3" x14ac:dyDescent="0.2">
      <c r="A1286" s="6">
        <v>2102800001</v>
      </c>
      <c r="B1286" s="6" t="s">
        <v>2894</v>
      </c>
      <c r="C1286" s="6" t="s">
        <v>1781</v>
      </c>
    </row>
    <row r="1287" spans="1:3" x14ac:dyDescent="0.2">
      <c r="A1287" s="6">
        <v>2102900001</v>
      </c>
      <c r="B1287" s="6" t="s">
        <v>2895</v>
      </c>
      <c r="C1287" s="6" t="s">
        <v>1781</v>
      </c>
    </row>
    <row r="1288" spans="1:3" x14ac:dyDescent="0.2">
      <c r="A1288" s="6">
        <v>2103000001</v>
      </c>
      <c r="B1288" s="6" t="s">
        <v>2895</v>
      </c>
      <c r="C1288" s="6" t="s">
        <v>1781</v>
      </c>
    </row>
    <row r="1289" spans="1:3" x14ac:dyDescent="0.2">
      <c r="A1289" s="6">
        <v>2103100001</v>
      </c>
      <c r="B1289" s="6" t="s">
        <v>2895</v>
      </c>
      <c r="C1289" s="6" t="s">
        <v>1781</v>
      </c>
    </row>
    <row r="1290" spans="1:3" x14ac:dyDescent="0.2">
      <c r="A1290" s="6">
        <v>2103200001</v>
      </c>
      <c r="B1290" s="6" t="s">
        <v>2895</v>
      </c>
      <c r="C1290" s="6" t="s">
        <v>1781</v>
      </c>
    </row>
    <row r="1291" spans="1:3" x14ac:dyDescent="0.2">
      <c r="A1291" s="6">
        <v>2103300001</v>
      </c>
      <c r="B1291" s="6" t="s">
        <v>2895</v>
      </c>
      <c r="C1291" s="6" t="s">
        <v>1781</v>
      </c>
    </row>
    <row r="1292" spans="1:3" x14ac:dyDescent="0.2">
      <c r="A1292" s="6">
        <v>2103400001</v>
      </c>
      <c r="B1292" s="6" t="s">
        <v>2896</v>
      </c>
      <c r="C1292" s="6" t="s">
        <v>1781</v>
      </c>
    </row>
    <row r="1293" spans="1:3" x14ac:dyDescent="0.2">
      <c r="A1293" s="6">
        <v>2103500001</v>
      </c>
      <c r="B1293" s="6" t="s">
        <v>2895</v>
      </c>
      <c r="C1293" s="6" t="s">
        <v>1781</v>
      </c>
    </row>
    <row r="1294" spans="1:3" x14ac:dyDescent="0.2">
      <c r="A1294" s="6">
        <v>2103600001</v>
      </c>
      <c r="B1294" s="6" t="s">
        <v>2897</v>
      </c>
      <c r="C1294" s="6" t="s">
        <v>1781</v>
      </c>
    </row>
    <row r="1295" spans="1:3" x14ac:dyDescent="0.2">
      <c r="A1295" s="6">
        <v>2103700001</v>
      </c>
      <c r="B1295" s="6" t="s">
        <v>2895</v>
      </c>
      <c r="C1295" s="6" t="s">
        <v>1781</v>
      </c>
    </row>
    <row r="1296" spans="1:3" x14ac:dyDescent="0.2">
      <c r="A1296" s="6">
        <v>2103800001</v>
      </c>
      <c r="B1296" s="6" t="s">
        <v>2895</v>
      </c>
      <c r="C1296" s="6" t="s">
        <v>1781</v>
      </c>
    </row>
    <row r="1297" spans="1:3" x14ac:dyDescent="0.2">
      <c r="A1297" s="6">
        <v>2103900001</v>
      </c>
      <c r="B1297" s="6" t="s">
        <v>2895</v>
      </c>
      <c r="C1297" s="6" t="s">
        <v>1781</v>
      </c>
    </row>
    <row r="1298" spans="1:3" x14ac:dyDescent="0.2">
      <c r="A1298" s="6">
        <v>2104000001</v>
      </c>
      <c r="B1298" s="6" t="s">
        <v>2895</v>
      </c>
      <c r="C1298" s="6" t="s">
        <v>1781</v>
      </c>
    </row>
    <row r="1299" spans="1:3" x14ac:dyDescent="0.2">
      <c r="A1299" s="6">
        <v>2104100001</v>
      </c>
      <c r="B1299" s="6" t="s">
        <v>2895</v>
      </c>
      <c r="C1299" s="6" t="s">
        <v>1781</v>
      </c>
    </row>
    <row r="1300" spans="1:3" x14ac:dyDescent="0.2">
      <c r="A1300" s="6">
        <v>2104200001</v>
      </c>
      <c r="B1300" s="6" t="s">
        <v>2898</v>
      </c>
      <c r="C1300" s="6" t="s">
        <v>1781</v>
      </c>
    </row>
    <row r="1301" spans="1:3" x14ac:dyDescent="0.2">
      <c r="A1301" s="6">
        <v>2104300001</v>
      </c>
      <c r="B1301" s="6" t="s">
        <v>2899</v>
      </c>
      <c r="C1301" s="6" t="s">
        <v>1781</v>
      </c>
    </row>
    <row r="1302" spans="1:3" x14ac:dyDescent="0.2">
      <c r="A1302" s="6">
        <v>2104400001</v>
      </c>
      <c r="B1302" s="6" t="s">
        <v>2900</v>
      </c>
      <c r="C1302" s="6" t="s">
        <v>1781</v>
      </c>
    </row>
    <row r="1303" spans="1:3" x14ac:dyDescent="0.2">
      <c r="A1303" s="6">
        <v>2104500001</v>
      </c>
      <c r="B1303" s="6" t="s">
        <v>2901</v>
      </c>
      <c r="C1303" s="6" t="s">
        <v>1781</v>
      </c>
    </row>
    <row r="1304" spans="1:3" x14ac:dyDescent="0.2">
      <c r="A1304" s="6">
        <v>2104600001</v>
      </c>
      <c r="B1304" s="6" t="s">
        <v>2902</v>
      </c>
      <c r="C1304" s="6" t="s">
        <v>1781</v>
      </c>
    </row>
    <row r="1305" spans="1:3" x14ac:dyDescent="0.2">
      <c r="A1305" s="6">
        <v>2200100001</v>
      </c>
      <c r="B1305" s="6" t="s">
        <v>2903</v>
      </c>
      <c r="C1305" s="6" t="s">
        <v>1781</v>
      </c>
    </row>
    <row r="1306" spans="1:3" x14ac:dyDescent="0.2">
      <c r="A1306" s="6">
        <v>2200200001</v>
      </c>
      <c r="B1306" s="6" t="s">
        <v>2904</v>
      </c>
      <c r="C1306" s="6" t="s">
        <v>1781</v>
      </c>
    </row>
    <row r="1307" spans="1:3" x14ac:dyDescent="0.2">
      <c r="A1307" s="6">
        <v>2200300001</v>
      </c>
      <c r="B1307" s="6" t="s">
        <v>2905</v>
      </c>
      <c r="C1307" s="6" t="s">
        <v>1781</v>
      </c>
    </row>
    <row r="1308" spans="1:3" x14ac:dyDescent="0.2">
      <c r="A1308" s="6">
        <v>2200400001</v>
      </c>
      <c r="B1308" s="6" t="s">
        <v>2906</v>
      </c>
      <c r="C1308" s="6" t="s">
        <v>1781</v>
      </c>
    </row>
    <row r="1309" spans="1:3" x14ac:dyDescent="0.2">
      <c r="A1309" s="6">
        <v>2200500001</v>
      </c>
      <c r="B1309" s="6" t="s">
        <v>2907</v>
      </c>
      <c r="C1309" s="6" t="s">
        <v>1781</v>
      </c>
    </row>
    <row r="1310" spans="1:3" x14ac:dyDescent="0.2">
      <c r="A1310" s="6">
        <v>2200600001</v>
      </c>
      <c r="B1310" s="6" t="s">
        <v>2908</v>
      </c>
      <c r="C1310" s="6" t="s">
        <v>1781</v>
      </c>
    </row>
    <row r="1311" spans="1:3" x14ac:dyDescent="0.2">
      <c r="A1311" s="6">
        <v>2200700001</v>
      </c>
      <c r="B1311" s="6" t="s">
        <v>2909</v>
      </c>
      <c r="C1311" s="6" t="s">
        <v>1781</v>
      </c>
    </row>
    <row r="1312" spans="1:3" x14ac:dyDescent="0.2">
      <c r="A1312" s="6">
        <v>2200800001</v>
      </c>
      <c r="B1312" s="6" t="s">
        <v>2910</v>
      </c>
      <c r="C1312" s="6" t="s">
        <v>1781</v>
      </c>
    </row>
    <row r="1313" spans="1:3" x14ac:dyDescent="0.2">
      <c r="A1313" s="6">
        <v>2200900001</v>
      </c>
      <c r="B1313" s="6" t="s">
        <v>2911</v>
      </c>
      <c r="C1313" s="6" t="s">
        <v>1781</v>
      </c>
    </row>
    <row r="1314" spans="1:3" x14ac:dyDescent="0.2">
      <c r="A1314" s="6">
        <v>2201000001</v>
      </c>
      <c r="B1314" s="6" t="s">
        <v>2912</v>
      </c>
      <c r="C1314" s="6" t="s">
        <v>1781</v>
      </c>
    </row>
    <row r="1315" spans="1:3" x14ac:dyDescent="0.2">
      <c r="A1315" s="6">
        <v>2201100001</v>
      </c>
      <c r="B1315" s="6" t="s">
        <v>2913</v>
      </c>
      <c r="C1315" s="6" t="s">
        <v>1781</v>
      </c>
    </row>
    <row r="1316" spans="1:3" x14ac:dyDescent="0.2">
      <c r="A1316" s="6">
        <v>2201200001</v>
      </c>
      <c r="B1316" s="6" t="s">
        <v>2914</v>
      </c>
      <c r="C1316" s="6" t="s">
        <v>1781</v>
      </c>
    </row>
    <row r="1317" spans="1:3" x14ac:dyDescent="0.2">
      <c r="A1317" s="6">
        <v>2201300001</v>
      </c>
      <c r="B1317" s="6" t="s">
        <v>2915</v>
      </c>
      <c r="C1317" s="6" t="s">
        <v>1781</v>
      </c>
    </row>
    <row r="1318" spans="1:3" x14ac:dyDescent="0.2">
      <c r="A1318" s="6">
        <v>2201400001</v>
      </c>
      <c r="B1318" s="6" t="s">
        <v>2916</v>
      </c>
      <c r="C1318" s="6" t="s">
        <v>1781</v>
      </c>
    </row>
    <row r="1319" spans="1:3" x14ac:dyDescent="0.2">
      <c r="A1319" s="6">
        <v>2201500001</v>
      </c>
      <c r="B1319" s="6" t="s">
        <v>2917</v>
      </c>
      <c r="C1319" s="6" t="s">
        <v>1781</v>
      </c>
    </row>
    <row r="1320" spans="1:3" x14ac:dyDescent="0.2">
      <c r="A1320" s="6">
        <v>2201600001</v>
      </c>
      <c r="B1320" s="6" t="s">
        <v>2918</v>
      </c>
      <c r="C1320" s="6" t="s">
        <v>1781</v>
      </c>
    </row>
    <row r="1321" spans="1:3" x14ac:dyDescent="0.2">
      <c r="A1321" s="6">
        <v>2201700001</v>
      </c>
      <c r="B1321" s="6" t="s">
        <v>2919</v>
      </c>
      <c r="C1321" s="6" t="s">
        <v>1781</v>
      </c>
    </row>
    <row r="1322" spans="1:3" x14ac:dyDescent="0.2">
      <c r="A1322" s="6">
        <v>2201800001</v>
      </c>
      <c r="B1322" s="6" t="s">
        <v>2920</v>
      </c>
      <c r="C1322" s="6" t="s">
        <v>1781</v>
      </c>
    </row>
    <row r="1323" spans="1:3" x14ac:dyDescent="0.2">
      <c r="A1323" s="6">
        <v>2201900001</v>
      </c>
      <c r="B1323" s="6" t="s">
        <v>2921</v>
      </c>
      <c r="C1323" s="6" t="s">
        <v>1781</v>
      </c>
    </row>
    <row r="1324" spans="1:3" x14ac:dyDescent="0.2">
      <c r="A1324" s="6">
        <v>2202000001</v>
      </c>
      <c r="B1324" s="6" t="s">
        <v>2922</v>
      </c>
      <c r="C1324" s="6" t="s">
        <v>1781</v>
      </c>
    </row>
    <row r="1325" spans="1:3" x14ac:dyDescent="0.2">
      <c r="A1325" s="6">
        <v>2202100001</v>
      </c>
      <c r="B1325" s="6" t="s">
        <v>2923</v>
      </c>
      <c r="C1325" s="6" t="s">
        <v>1781</v>
      </c>
    </row>
    <row r="1326" spans="1:3" x14ac:dyDescent="0.2">
      <c r="A1326" s="6">
        <v>2202200001</v>
      </c>
      <c r="B1326" s="6" t="s">
        <v>2924</v>
      </c>
      <c r="C1326" s="6" t="s">
        <v>1781</v>
      </c>
    </row>
    <row r="1327" spans="1:3" x14ac:dyDescent="0.2">
      <c r="A1327" s="6">
        <v>2202300001</v>
      </c>
      <c r="B1327" s="6" t="s">
        <v>2925</v>
      </c>
      <c r="C1327" s="6" t="s">
        <v>1781</v>
      </c>
    </row>
    <row r="1328" spans="1:3" x14ac:dyDescent="0.2">
      <c r="A1328" s="6">
        <v>2202400001</v>
      </c>
      <c r="B1328" s="6" t="s">
        <v>2926</v>
      </c>
      <c r="C1328" s="6" t="s">
        <v>1781</v>
      </c>
    </row>
    <row r="1329" spans="1:3" x14ac:dyDescent="0.2">
      <c r="A1329" s="6">
        <v>2202500001</v>
      </c>
      <c r="B1329" s="6" t="s">
        <v>2927</v>
      </c>
      <c r="C1329" s="6" t="s">
        <v>1781</v>
      </c>
    </row>
    <row r="1330" spans="1:3" x14ac:dyDescent="0.2">
      <c r="A1330" s="6">
        <v>2202600001</v>
      </c>
      <c r="B1330" s="6" t="s">
        <v>2928</v>
      </c>
      <c r="C1330" s="6" t="s">
        <v>1781</v>
      </c>
    </row>
    <row r="1331" spans="1:3" x14ac:dyDescent="0.2">
      <c r="A1331" s="6">
        <v>2202700001</v>
      </c>
      <c r="B1331" s="6" t="s">
        <v>2929</v>
      </c>
      <c r="C1331" s="6" t="s">
        <v>1781</v>
      </c>
    </row>
    <row r="1332" spans="1:3" x14ac:dyDescent="0.2">
      <c r="A1332" s="6">
        <v>2202800001</v>
      </c>
      <c r="B1332" s="6" t="s">
        <v>2930</v>
      </c>
      <c r="C1332" s="6" t="s">
        <v>1781</v>
      </c>
    </row>
    <row r="1333" spans="1:3" x14ac:dyDescent="0.2">
      <c r="A1333" s="6">
        <v>2202900001</v>
      </c>
      <c r="B1333" s="6" t="s">
        <v>2931</v>
      </c>
      <c r="C1333" s="6" t="s">
        <v>1781</v>
      </c>
    </row>
    <row r="1334" spans="1:3" x14ac:dyDescent="0.2">
      <c r="A1334" s="6">
        <v>2203000001</v>
      </c>
      <c r="B1334" s="6" t="s">
        <v>2932</v>
      </c>
      <c r="C1334" s="6" t="s">
        <v>1781</v>
      </c>
    </row>
    <row r="1335" spans="1:3" x14ac:dyDescent="0.2">
      <c r="A1335" s="6">
        <v>2203100001</v>
      </c>
      <c r="B1335" s="6" t="s">
        <v>2933</v>
      </c>
      <c r="C1335" s="6" t="s">
        <v>1781</v>
      </c>
    </row>
    <row r="1336" spans="1:3" x14ac:dyDescent="0.2">
      <c r="A1336" s="6">
        <v>2203200001</v>
      </c>
      <c r="B1336" s="6" t="s">
        <v>2934</v>
      </c>
      <c r="C1336" s="6" t="s">
        <v>1781</v>
      </c>
    </row>
    <row r="1337" spans="1:3" x14ac:dyDescent="0.2">
      <c r="A1337" s="6">
        <v>2203300001</v>
      </c>
      <c r="B1337" s="6" t="s">
        <v>2935</v>
      </c>
      <c r="C1337" s="6" t="s">
        <v>1781</v>
      </c>
    </row>
    <row r="1338" spans="1:3" x14ac:dyDescent="0.2">
      <c r="A1338" s="6">
        <v>2203400001</v>
      </c>
      <c r="B1338" s="6" t="s">
        <v>2936</v>
      </c>
      <c r="C1338" s="6" t="s">
        <v>1781</v>
      </c>
    </row>
    <row r="1339" spans="1:3" x14ac:dyDescent="0.2">
      <c r="A1339" s="6">
        <v>2203500001</v>
      </c>
      <c r="B1339" s="6" t="s">
        <v>2937</v>
      </c>
      <c r="C1339" s="6" t="s">
        <v>1781</v>
      </c>
    </row>
    <row r="1340" spans="1:3" x14ac:dyDescent="0.2">
      <c r="A1340" s="6">
        <v>2203600001</v>
      </c>
      <c r="B1340" s="6" t="s">
        <v>2938</v>
      </c>
      <c r="C1340" s="6" t="s">
        <v>1781</v>
      </c>
    </row>
    <row r="1341" spans="1:3" x14ac:dyDescent="0.2">
      <c r="A1341" s="6">
        <v>2203700001</v>
      </c>
      <c r="B1341" s="6" t="s">
        <v>2939</v>
      </c>
      <c r="C1341" s="6" t="s">
        <v>1781</v>
      </c>
    </row>
    <row r="1342" spans="1:3" x14ac:dyDescent="0.2">
      <c r="A1342" s="6">
        <v>2203800001</v>
      </c>
      <c r="B1342" s="6" t="s">
        <v>2940</v>
      </c>
      <c r="C1342" s="6" t="s">
        <v>1781</v>
      </c>
    </row>
    <row r="1343" spans="1:3" x14ac:dyDescent="0.2">
      <c r="A1343" s="6">
        <v>2203900001</v>
      </c>
      <c r="B1343" s="6" t="s">
        <v>2941</v>
      </c>
      <c r="C1343" s="6" t="s">
        <v>1781</v>
      </c>
    </row>
    <row r="1344" spans="1:3" x14ac:dyDescent="0.2">
      <c r="A1344" s="6">
        <v>2204000001</v>
      </c>
      <c r="B1344" s="6" t="s">
        <v>2942</v>
      </c>
      <c r="C1344" s="6" t="s">
        <v>1781</v>
      </c>
    </row>
    <row r="1345" spans="1:3" x14ac:dyDescent="0.2">
      <c r="A1345" s="6">
        <v>2204100001</v>
      </c>
      <c r="B1345" s="6" t="s">
        <v>2943</v>
      </c>
      <c r="C1345" s="6" t="s">
        <v>1781</v>
      </c>
    </row>
    <row r="1346" spans="1:3" x14ac:dyDescent="0.2">
      <c r="A1346" s="6">
        <v>2204200001</v>
      </c>
      <c r="B1346" s="6" t="s">
        <v>2944</v>
      </c>
      <c r="C1346" s="6" t="s">
        <v>1781</v>
      </c>
    </row>
    <row r="1347" spans="1:3" x14ac:dyDescent="0.2">
      <c r="A1347" s="6">
        <v>2204300001</v>
      </c>
      <c r="B1347" s="6" t="s">
        <v>2945</v>
      </c>
      <c r="C1347" s="6" t="s">
        <v>1781</v>
      </c>
    </row>
    <row r="1348" spans="1:3" x14ac:dyDescent="0.2">
      <c r="A1348" s="6">
        <v>2204400001</v>
      </c>
      <c r="B1348" s="6" t="s">
        <v>2946</v>
      </c>
      <c r="C1348" s="6" t="s">
        <v>1781</v>
      </c>
    </row>
    <row r="1349" spans="1:3" x14ac:dyDescent="0.2">
      <c r="A1349" s="6">
        <v>2204500001</v>
      </c>
      <c r="B1349" s="6" t="s">
        <v>2941</v>
      </c>
      <c r="C1349" s="6" t="s">
        <v>1781</v>
      </c>
    </row>
    <row r="1350" spans="1:3" x14ac:dyDescent="0.2">
      <c r="A1350" s="6">
        <v>2204600001</v>
      </c>
      <c r="B1350" s="6" t="s">
        <v>2947</v>
      </c>
      <c r="C1350" s="6" t="s">
        <v>1781</v>
      </c>
    </row>
    <row r="1351" spans="1:3" x14ac:dyDescent="0.2">
      <c r="A1351" s="6">
        <v>2204700001</v>
      </c>
      <c r="B1351" s="6" t="s">
        <v>2941</v>
      </c>
      <c r="C1351" s="6" t="s">
        <v>1781</v>
      </c>
    </row>
    <row r="1352" spans="1:3" x14ac:dyDescent="0.2">
      <c r="A1352" s="6">
        <v>2204800001</v>
      </c>
      <c r="B1352" s="6" t="s">
        <v>2948</v>
      </c>
      <c r="C1352" s="6" t="s">
        <v>1781</v>
      </c>
    </row>
    <row r="1353" spans="1:3" x14ac:dyDescent="0.2">
      <c r="A1353" s="6">
        <v>2204900001</v>
      </c>
      <c r="B1353" s="6" t="s">
        <v>2949</v>
      </c>
      <c r="C1353" s="6" t="s">
        <v>1781</v>
      </c>
    </row>
    <row r="1354" spans="1:3" x14ac:dyDescent="0.2">
      <c r="A1354" s="6">
        <v>2205000001</v>
      </c>
      <c r="B1354" s="6" t="s">
        <v>2950</v>
      </c>
      <c r="C1354" s="6" t="s">
        <v>1781</v>
      </c>
    </row>
    <row r="1355" spans="1:3" x14ac:dyDescent="0.2">
      <c r="A1355" s="6">
        <v>2205100001</v>
      </c>
      <c r="B1355" s="6" t="s">
        <v>2951</v>
      </c>
      <c r="C1355" s="6" t="s">
        <v>1781</v>
      </c>
    </row>
    <row r="1356" spans="1:3" x14ac:dyDescent="0.2">
      <c r="A1356" s="6">
        <v>2205200001</v>
      </c>
      <c r="B1356" s="6" t="s">
        <v>2952</v>
      </c>
      <c r="C1356" s="6" t="s">
        <v>1781</v>
      </c>
    </row>
    <row r="1357" spans="1:3" x14ac:dyDescent="0.2">
      <c r="A1357" s="6">
        <v>2205300001</v>
      </c>
      <c r="B1357" s="6" t="s">
        <v>2953</v>
      </c>
      <c r="C1357" s="6" t="s">
        <v>1781</v>
      </c>
    </row>
    <row r="1358" spans="1:3" x14ac:dyDescent="0.2">
      <c r="A1358" s="6">
        <v>2205400001</v>
      </c>
      <c r="B1358" s="6" t="s">
        <v>2954</v>
      </c>
      <c r="C1358" s="6" t="s">
        <v>1781</v>
      </c>
    </row>
    <row r="1359" spans="1:3" x14ac:dyDescent="0.2">
      <c r="A1359" s="6">
        <v>2205500001</v>
      </c>
      <c r="B1359" s="6" t="s">
        <v>2955</v>
      </c>
      <c r="C1359" s="6" t="s">
        <v>1781</v>
      </c>
    </row>
    <row r="1360" spans="1:3" x14ac:dyDescent="0.2">
      <c r="A1360" s="6">
        <v>2205600001</v>
      </c>
      <c r="B1360" s="6" t="s">
        <v>2956</v>
      </c>
      <c r="C1360" s="6" t="s">
        <v>1781</v>
      </c>
    </row>
    <row r="1361" spans="1:3" x14ac:dyDescent="0.2">
      <c r="A1361" s="6">
        <v>2205700001</v>
      </c>
      <c r="B1361" s="6" t="s">
        <v>2957</v>
      </c>
      <c r="C1361" s="6" t="s">
        <v>1781</v>
      </c>
    </row>
    <row r="1362" spans="1:3" x14ac:dyDescent="0.2">
      <c r="A1362" s="6">
        <v>2205800001</v>
      </c>
      <c r="B1362" s="6" t="s">
        <v>2958</v>
      </c>
      <c r="C1362" s="6" t="s">
        <v>1781</v>
      </c>
    </row>
    <row r="1363" spans="1:3" x14ac:dyDescent="0.2">
      <c r="A1363" s="6">
        <v>2205900001</v>
      </c>
      <c r="B1363" s="6" t="s">
        <v>2959</v>
      </c>
      <c r="C1363" s="6" t="s">
        <v>1781</v>
      </c>
    </row>
    <row r="1364" spans="1:3" x14ac:dyDescent="0.2">
      <c r="A1364" s="6">
        <v>2206000001</v>
      </c>
      <c r="B1364" s="6" t="s">
        <v>2960</v>
      </c>
      <c r="C1364" s="6" t="s">
        <v>1781</v>
      </c>
    </row>
    <row r="1365" spans="1:3" x14ac:dyDescent="0.2">
      <c r="A1365" s="6">
        <v>2206100001</v>
      </c>
      <c r="B1365" s="6" t="s">
        <v>2961</v>
      </c>
      <c r="C1365" s="6" t="s">
        <v>1781</v>
      </c>
    </row>
    <row r="1366" spans="1:3" x14ac:dyDescent="0.2">
      <c r="A1366" s="6">
        <v>2206200001</v>
      </c>
      <c r="B1366" s="6" t="s">
        <v>2962</v>
      </c>
      <c r="C1366" s="6" t="s">
        <v>1781</v>
      </c>
    </row>
    <row r="1367" spans="1:3" x14ac:dyDescent="0.2">
      <c r="A1367" s="6">
        <v>2206300001</v>
      </c>
      <c r="B1367" s="6" t="s">
        <v>2963</v>
      </c>
      <c r="C1367" s="6" t="s">
        <v>1781</v>
      </c>
    </row>
    <row r="1368" spans="1:3" x14ac:dyDescent="0.2">
      <c r="A1368" s="6">
        <v>2206400001</v>
      </c>
      <c r="B1368" s="6" t="s">
        <v>2964</v>
      </c>
      <c r="C1368" s="6" t="s">
        <v>1781</v>
      </c>
    </row>
    <row r="1369" spans="1:3" x14ac:dyDescent="0.2">
      <c r="A1369" s="6">
        <v>2206500001</v>
      </c>
      <c r="B1369" s="6" t="s">
        <v>2965</v>
      </c>
      <c r="C1369" s="6" t="s">
        <v>1781</v>
      </c>
    </row>
    <row r="1370" spans="1:3" x14ac:dyDescent="0.2">
      <c r="A1370" s="6">
        <v>2206600001</v>
      </c>
      <c r="B1370" s="6" t="s">
        <v>2966</v>
      </c>
      <c r="C1370" s="6" t="s">
        <v>1781</v>
      </c>
    </row>
    <row r="1371" spans="1:3" x14ac:dyDescent="0.2">
      <c r="A1371" s="6">
        <v>2206700001</v>
      </c>
      <c r="B1371" s="6" t="s">
        <v>2967</v>
      </c>
      <c r="C1371" s="6" t="s">
        <v>1781</v>
      </c>
    </row>
    <row r="1372" spans="1:3" x14ac:dyDescent="0.2">
      <c r="A1372" s="6">
        <v>2206800001</v>
      </c>
      <c r="B1372" s="6" t="s">
        <v>2968</v>
      </c>
      <c r="C1372" s="6" t="s">
        <v>1781</v>
      </c>
    </row>
    <row r="1373" spans="1:3" x14ac:dyDescent="0.2">
      <c r="A1373" s="6">
        <v>2206900001</v>
      </c>
      <c r="B1373" s="6" t="s">
        <v>2969</v>
      </c>
      <c r="C1373" s="6" t="s">
        <v>1781</v>
      </c>
    </row>
    <row r="1374" spans="1:3" x14ac:dyDescent="0.2">
      <c r="A1374" s="6">
        <v>2207000001</v>
      </c>
      <c r="B1374" s="6" t="s">
        <v>2970</v>
      </c>
      <c r="C1374" s="6" t="s">
        <v>1781</v>
      </c>
    </row>
    <row r="1375" spans="1:3" x14ac:dyDescent="0.2">
      <c r="A1375" s="6">
        <v>2207100001</v>
      </c>
      <c r="B1375" s="6" t="s">
        <v>2971</v>
      </c>
      <c r="C1375" s="6" t="s">
        <v>1781</v>
      </c>
    </row>
    <row r="1376" spans="1:3" x14ac:dyDescent="0.2">
      <c r="A1376" s="6">
        <v>2207200001</v>
      </c>
      <c r="B1376" s="6" t="s">
        <v>2971</v>
      </c>
      <c r="C1376" s="6" t="s">
        <v>1781</v>
      </c>
    </row>
    <row r="1377" spans="1:3" x14ac:dyDescent="0.2">
      <c r="A1377" s="6">
        <v>2207300001</v>
      </c>
      <c r="B1377" s="6" t="s">
        <v>2972</v>
      </c>
      <c r="C1377" s="6" t="s">
        <v>1781</v>
      </c>
    </row>
    <row r="1378" spans="1:3" x14ac:dyDescent="0.2">
      <c r="A1378" s="6">
        <v>2207400001</v>
      </c>
      <c r="B1378" s="6" t="s">
        <v>2973</v>
      </c>
      <c r="C1378" s="6" t="s">
        <v>1781</v>
      </c>
    </row>
    <row r="1379" spans="1:3" x14ac:dyDescent="0.2">
      <c r="A1379" s="6">
        <v>2207500001</v>
      </c>
      <c r="B1379" s="6" t="s">
        <v>2974</v>
      </c>
      <c r="C1379" s="6" t="s">
        <v>1781</v>
      </c>
    </row>
    <row r="1380" spans="1:3" x14ac:dyDescent="0.2">
      <c r="A1380" s="6">
        <v>2207600001</v>
      </c>
      <c r="B1380" s="6" t="s">
        <v>2975</v>
      </c>
      <c r="C1380" s="6" t="s">
        <v>1781</v>
      </c>
    </row>
    <row r="1381" spans="1:3" x14ac:dyDescent="0.2">
      <c r="A1381" s="6">
        <v>2207700001</v>
      </c>
      <c r="B1381" s="6" t="s">
        <v>2976</v>
      </c>
      <c r="C1381" s="6" t="s">
        <v>1781</v>
      </c>
    </row>
    <row r="1382" spans="1:3" x14ac:dyDescent="0.2">
      <c r="A1382" s="6">
        <v>2207800001</v>
      </c>
      <c r="B1382" s="6" t="s">
        <v>2977</v>
      </c>
      <c r="C1382" s="6" t="s">
        <v>1781</v>
      </c>
    </row>
    <row r="1383" spans="1:3" x14ac:dyDescent="0.2">
      <c r="A1383" s="6">
        <v>2207900001</v>
      </c>
      <c r="B1383" s="6" t="s">
        <v>2978</v>
      </c>
      <c r="C1383" s="6" t="s">
        <v>1781</v>
      </c>
    </row>
    <row r="1384" spans="1:3" x14ac:dyDescent="0.2">
      <c r="A1384" s="6">
        <v>2208000001</v>
      </c>
      <c r="B1384" s="6" t="s">
        <v>2979</v>
      </c>
      <c r="C1384" s="6" t="s">
        <v>1781</v>
      </c>
    </row>
    <row r="1385" spans="1:3" x14ac:dyDescent="0.2">
      <c r="A1385" s="6">
        <v>2208100001</v>
      </c>
      <c r="B1385" s="6" t="s">
        <v>2980</v>
      </c>
      <c r="C1385" s="6" t="s">
        <v>1781</v>
      </c>
    </row>
    <row r="1386" spans="1:3" x14ac:dyDescent="0.2">
      <c r="A1386" s="6">
        <v>2208200001</v>
      </c>
      <c r="B1386" s="6" t="s">
        <v>2981</v>
      </c>
      <c r="C1386" s="6" t="s">
        <v>1781</v>
      </c>
    </row>
    <row r="1387" spans="1:3" x14ac:dyDescent="0.2">
      <c r="A1387" s="6">
        <v>2208300001</v>
      </c>
      <c r="B1387" s="6" t="s">
        <v>2982</v>
      </c>
      <c r="C1387" s="6" t="s">
        <v>1781</v>
      </c>
    </row>
    <row r="1388" spans="1:3" x14ac:dyDescent="0.2">
      <c r="A1388" s="6">
        <v>2208400001</v>
      </c>
      <c r="B1388" s="6" t="s">
        <v>2983</v>
      </c>
      <c r="C1388" s="6" t="s">
        <v>1781</v>
      </c>
    </row>
    <row r="1389" spans="1:3" x14ac:dyDescent="0.2">
      <c r="A1389" s="6">
        <v>2208500001</v>
      </c>
      <c r="B1389" s="6" t="s">
        <v>2984</v>
      </c>
      <c r="C1389" s="6" t="s">
        <v>1781</v>
      </c>
    </row>
    <row r="1390" spans="1:3" x14ac:dyDescent="0.2">
      <c r="A1390" s="6">
        <v>2208600001</v>
      </c>
      <c r="B1390" s="6" t="s">
        <v>2985</v>
      </c>
      <c r="C1390" s="6" t="s">
        <v>1781</v>
      </c>
    </row>
    <row r="1391" spans="1:3" x14ac:dyDescent="0.2">
      <c r="A1391" s="6">
        <v>2208700001</v>
      </c>
      <c r="B1391" s="6" t="s">
        <v>2986</v>
      </c>
      <c r="C1391" s="6" t="s">
        <v>1781</v>
      </c>
    </row>
    <row r="1392" spans="1:3" x14ac:dyDescent="0.2">
      <c r="A1392" s="6">
        <v>2208800001</v>
      </c>
      <c r="B1392" s="6" t="s">
        <v>2986</v>
      </c>
      <c r="C1392" s="6" t="s">
        <v>1781</v>
      </c>
    </row>
    <row r="1393" spans="1:3" x14ac:dyDescent="0.2">
      <c r="A1393" s="6">
        <v>2208900001</v>
      </c>
      <c r="B1393" s="6" t="s">
        <v>2987</v>
      </c>
      <c r="C1393" s="6" t="s">
        <v>1781</v>
      </c>
    </row>
    <row r="1394" spans="1:3" x14ac:dyDescent="0.2">
      <c r="A1394" s="6">
        <v>2209000001</v>
      </c>
      <c r="B1394" s="6" t="s">
        <v>2988</v>
      </c>
      <c r="C1394" s="6" t="s">
        <v>1781</v>
      </c>
    </row>
    <row r="1395" spans="1:3" x14ac:dyDescent="0.2">
      <c r="A1395" s="6">
        <v>2209100001</v>
      </c>
      <c r="B1395" s="6" t="s">
        <v>2989</v>
      </c>
      <c r="C1395" s="6" t="s">
        <v>1781</v>
      </c>
    </row>
    <row r="1396" spans="1:3" x14ac:dyDescent="0.2">
      <c r="A1396" s="6">
        <v>2209200001</v>
      </c>
      <c r="B1396" s="6" t="s">
        <v>2990</v>
      </c>
      <c r="C1396" s="6" t="s">
        <v>1781</v>
      </c>
    </row>
    <row r="1397" spans="1:3" x14ac:dyDescent="0.2">
      <c r="A1397" s="6">
        <v>2209300001</v>
      </c>
      <c r="B1397" s="6" t="s">
        <v>2991</v>
      </c>
      <c r="C1397" s="6" t="s">
        <v>1781</v>
      </c>
    </row>
    <row r="1398" spans="1:3" x14ac:dyDescent="0.2">
      <c r="A1398" s="6">
        <v>2209400001</v>
      </c>
      <c r="B1398" s="6" t="s">
        <v>2992</v>
      </c>
      <c r="C1398" s="6" t="s">
        <v>1781</v>
      </c>
    </row>
    <row r="1399" spans="1:3" x14ac:dyDescent="0.2">
      <c r="A1399" s="6">
        <v>2209500001</v>
      </c>
      <c r="B1399" s="6" t="s">
        <v>2993</v>
      </c>
      <c r="C1399" s="6" t="s">
        <v>1781</v>
      </c>
    </row>
    <row r="1400" spans="1:3" x14ac:dyDescent="0.2">
      <c r="A1400" s="6">
        <v>2209600001</v>
      </c>
      <c r="B1400" s="6" t="s">
        <v>2994</v>
      </c>
      <c r="C1400" s="6" t="s">
        <v>1781</v>
      </c>
    </row>
    <row r="1401" spans="1:3" x14ac:dyDescent="0.2">
      <c r="A1401" s="6">
        <v>2209700001</v>
      </c>
      <c r="B1401" s="6" t="s">
        <v>2995</v>
      </c>
      <c r="C1401" s="6" t="s">
        <v>1781</v>
      </c>
    </row>
    <row r="1402" spans="1:3" x14ac:dyDescent="0.2">
      <c r="A1402" s="6">
        <v>2209800001</v>
      </c>
      <c r="B1402" s="6" t="s">
        <v>2996</v>
      </c>
      <c r="C1402" s="6" t="s">
        <v>1781</v>
      </c>
    </row>
    <row r="1403" spans="1:3" x14ac:dyDescent="0.2">
      <c r="A1403" s="6">
        <v>2209900001</v>
      </c>
      <c r="B1403" s="6" t="s">
        <v>2997</v>
      </c>
      <c r="C1403" s="6" t="s">
        <v>1781</v>
      </c>
    </row>
    <row r="1404" spans="1:3" x14ac:dyDescent="0.2">
      <c r="A1404" s="6">
        <v>2210000001</v>
      </c>
      <c r="B1404" s="6" t="s">
        <v>2998</v>
      </c>
      <c r="C1404" s="6" t="s">
        <v>1781</v>
      </c>
    </row>
    <row r="1405" spans="1:3" x14ac:dyDescent="0.2">
      <c r="A1405" s="6">
        <v>2210100001</v>
      </c>
      <c r="B1405" s="6" t="s">
        <v>2999</v>
      </c>
      <c r="C1405" s="6" t="s">
        <v>1781</v>
      </c>
    </row>
    <row r="1406" spans="1:3" x14ac:dyDescent="0.2">
      <c r="A1406" s="6">
        <v>2210200001</v>
      </c>
      <c r="B1406" s="6" t="s">
        <v>3000</v>
      </c>
      <c r="C1406" s="6" t="s">
        <v>1781</v>
      </c>
    </row>
    <row r="1407" spans="1:3" x14ac:dyDescent="0.2">
      <c r="A1407" s="6">
        <v>2210300001</v>
      </c>
      <c r="B1407" s="6" t="s">
        <v>3001</v>
      </c>
      <c r="C1407" s="6" t="s">
        <v>1781</v>
      </c>
    </row>
    <row r="1408" spans="1:3" x14ac:dyDescent="0.2">
      <c r="A1408" s="6">
        <v>2210400001</v>
      </c>
      <c r="B1408" s="6" t="s">
        <v>3002</v>
      </c>
      <c r="C1408" s="6" t="s">
        <v>1781</v>
      </c>
    </row>
    <row r="1409" spans="1:3" x14ac:dyDescent="0.2">
      <c r="A1409" s="6">
        <v>2210500001</v>
      </c>
      <c r="B1409" s="6" t="s">
        <v>3003</v>
      </c>
      <c r="C1409" s="6" t="s">
        <v>1781</v>
      </c>
    </row>
    <row r="1410" spans="1:3" x14ac:dyDescent="0.2">
      <c r="A1410" s="6">
        <v>2210600001</v>
      </c>
      <c r="B1410" s="6" t="s">
        <v>3004</v>
      </c>
      <c r="C1410" s="6" t="s">
        <v>1781</v>
      </c>
    </row>
    <row r="1411" spans="1:3" x14ac:dyDescent="0.2">
      <c r="A1411" s="6">
        <v>2210700001</v>
      </c>
      <c r="B1411" s="6" t="s">
        <v>3005</v>
      </c>
      <c r="C1411" s="6" t="s">
        <v>1781</v>
      </c>
    </row>
    <row r="1412" spans="1:3" x14ac:dyDescent="0.2">
      <c r="A1412" s="6">
        <v>2210800001</v>
      </c>
      <c r="B1412" s="6" t="s">
        <v>3006</v>
      </c>
      <c r="C1412" s="6" t="s">
        <v>1781</v>
      </c>
    </row>
    <row r="1413" spans="1:3" x14ac:dyDescent="0.2">
      <c r="A1413" s="6">
        <v>2210900001</v>
      </c>
      <c r="B1413" s="6" t="s">
        <v>3007</v>
      </c>
      <c r="C1413" s="6" t="s">
        <v>1781</v>
      </c>
    </row>
    <row r="1414" spans="1:3" x14ac:dyDescent="0.2">
      <c r="A1414" s="6">
        <v>2211000001</v>
      </c>
      <c r="B1414" s="6" t="s">
        <v>3008</v>
      </c>
      <c r="C1414" s="6" t="s">
        <v>1781</v>
      </c>
    </row>
    <row r="1415" spans="1:3" x14ac:dyDescent="0.2">
      <c r="A1415" s="6">
        <v>2211100001</v>
      </c>
      <c r="B1415" s="6" t="s">
        <v>3009</v>
      </c>
      <c r="C1415" s="6" t="s">
        <v>1781</v>
      </c>
    </row>
    <row r="1416" spans="1:3" x14ac:dyDescent="0.2">
      <c r="A1416" s="6">
        <v>2211200001</v>
      </c>
      <c r="B1416" s="6" t="s">
        <v>3010</v>
      </c>
      <c r="C1416" s="6" t="s">
        <v>1781</v>
      </c>
    </row>
    <row r="1417" spans="1:3" x14ac:dyDescent="0.2">
      <c r="A1417" s="6">
        <v>2211300001</v>
      </c>
      <c r="B1417" s="6" t="s">
        <v>3011</v>
      </c>
      <c r="C1417" s="6" t="s">
        <v>1781</v>
      </c>
    </row>
    <row r="1418" spans="1:3" x14ac:dyDescent="0.2">
      <c r="A1418" s="6">
        <v>2211400001</v>
      </c>
      <c r="B1418" s="6" t="s">
        <v>3012</v>
      </c>
      <c r="C1418" s="6" t="s">
        <v>1781</v>
      </c>
    </row>
    <row r="1419" spans="1:3" x14ac:dyDescent="0.2">
      <c r="A1419" s="6">
        <v>2211500001</v>
      </c>
      <c r="B1419" s="6" t="s">
        <v>3013</v>
      </c>
      <c r="C1419" s="6" t="s">
        <v>1781</v>
      </c>
    </row>
    <row r="1420" spans="1:3" x14ac:dyDescent="0.2">
      <c r="A1420" s="6">
        <v>2211600001</v>
      </c>
      <c r="B1420" s="6" t="s">
        <v>3014</v>
      </c>
      <c r="C1420" s="6" t="s">
        <v>1781</v>
      </c>
    </row>
    <row r="1421" spans="1:3" x14ac:dyDescent="0.2">
      <c r="A1421" s="6">
        <v>2211700001</v>
      </c>
      <c r="B1421" s="6" t="s">
        <v>3015</v>
      </c>
      <c r="C1421" s="6" t="s">
        <v>1781</v>
      </c>
    </row>
    <row r="1422" spans="1:3" x14ac:dyDescent="0.2">
      <c r="A1422" s="6">
        <v>2211800001</v>
      </c>
      <c r="B1422" s="6" t="s">
        <v>3016</v>
      </c>
      <c r="C1422" s="6" t="s">
        <v>1781</v>
      </c>
    </row>
    <row r="1423" spans="1:3" x14ac:dyDescent="0.2">
      <c r="A1423" s="6">
        <v>2211900001</v>
      </c>
      <c r="B1423" s="6" t="s">
        <v>3017</v>
      </c>
      <c r="C1423" s="6" t="s">
        <v>1781</v>
      </c>
    </row>
    <row r="1424" spans="1:3" x14ac:dyDescent="0.2">
      <c r="A1424" s="6">
        <v>2300100001</v>
      </c>
      <c r="B1424" s="6" t="s">
        <v>3018</v>
      </c>
      <c r="C1424" s="6" t="s">
        <v>1781</v>
      </c>
    </row>
    <row r="1425" spans="1:3" x14ac:dyDescent="0.2">
      <c r="A1425" s="6">
        <v>2400100001</v>
      </c>
      <c r="B1425" s="6" t="s">
        <v>3019</v>
      </c>
      <c r="C1425" s="6" t="s">
        <v>1781</v>
      </c>
    </row>
    <row r="1426" spans="1:3" x14ac:dyDescent="0.2">
      <c r="A1426" s="6">
        <v>2400200001</v>
      </c>
      <c r="B1426" s="6" t="s">
        <v>3020</v>
      </c>
      <c r="C1426" s="6" t="s">
        <v>1781</v>
      </c>
    </row>
    <row r="1427" spans="1:3" x14ac:dyDescent="0.2">
      <c r="A1427" s="6">
        <v>2400300001</v>
      </c>
      <c r="B1427" s="6" t="s">
        <v>3021</v>
      </c>
      <c r="C1427" s="6" t="s">
        <v>1781</v>
      </c>
    </row>
    <row r="1428" spans="1:3" x14ac:dyDescent="0.2">
      <c r="A1428" s="6">
        <v>2400400001</v>
      </c>
      <c r="B1428" s="6" t="s">
        <v>3022</v>
      </c>
      <c r="C1428" s="6" t="s">
        <v>1781</v>
      </c>
    </row>
    <row r="1429" spans="1:3" x14ac:dyDescent="0.2">
      <c r="A1429" s="6">
        <v>2400500001</v>
      </c>
      <c r="B1429" s="6" t="s">
        <v>3023</v>
      </c>
      <c r="C1429" s="6" t="s">
        <v>1781</v>
      </c>
    </row>
    <row r="1430" spans="1:3" x14ac:dyDescent="0.2">
      <c r="A1430" s="6">
        <v>2400600001</v>
      </c>
      <c r="B1430" s="6" t="s">
        <v>3024</v>
      </c>
      <c r="C1430" s="6" t="s">
        <v>1781</v>
      </c>
    </row>
    <row r="1431" spans="1:3" x14ac:dyDescent="0.2">
      <c r="A1431" s="6">
        <v>2400700001</v>
      </c>
      <c r="B1431" s="6" t="s">
        <v>3025</v>
      </c>
      <c r="C1431" s="6" t="s">
        <v>1781</v>
      </c>
    </row>
    <row r="1432" spans="1:3" x14ac:dyDescent="0.2">
      <c r="A1432" s="6">
        <v>2400800001</v>
      </c>
      <c r="B1432" s="6" t="s">
        <v>3026</v>
      </c>
      <c r="C1432" s="6" t="s">
        <v>1781</v>
      </c>
    </row>
    <row r="1433" spans="1:3" x14ac:dyDescent="0.2">
      <c r="A1433" s="6">
        <v>2400900001</v>
      </c>
      <c r="B1433" s="6" t="s">
        <v>3027</v>
      </c>
      <c r="C1433" s="6" t="s">
        <v>1781</v>
      </c>
    </row>
    <row r="1434" spans="1:3" x14ac:dyDescent="0.2">
      <c r="A1434" s="6">
        <v>2401000001</v>
      </c>
      <c r="B1434" s="6" t="s">
        <v>3028</v>
      </c>
      <c r="C1434" s="6" t="s">
        <v>1781</v>
      </c>
    </row>
    <row r="1435" spans="1:3" x14ac:dyDescent="0.2">
      <c r="A1435" s="6">
        <v>2401100001</v>
      </c>
      <c r="B1435" s="6" t="s">
        <v>3029</v>
      </c>
      <c r="C1435" s="6" t="s">
        <v>1781</v>
      </c>
    </row>
    <row r="1436" spans="1:3" x14ac:dyDescent="0.2">
      <c r="A1436" s="6">
        <v>2401200001</v>
      </c>
      <c r="B1436" s="6" t="s">
        <v>3030</v>
      </c>
      <c r="C1436" s="6" t="s">
        <v>1781</v>
      </c>
    </row>
    <row r="1437" spans="1:3" x14ac:dyDescent="0.2">
      <c r="A1437" s="6">
        <v>2401300001</v>
      </c>
      <c r="B1437" s="6" t="s">
        <v>3031</v>
      </c>
      <c r="C1437" s="6" t="s">
        <v>1781</v>
      </c>
    </row>
    <row r="1438" spans="1:3" x14ac:dyDescent="0.2">
      <c r="A1438" s="6">
        <v>2401400001</v>
      </c>
      <c r="B1438" s="6" t="s">
        <v>3032</v>
      </c>
      <c r="C1438" s="6" t="s">
        <v>1781</v>
      </c>
    </row>
    <row r="1439" spans="1:3" x14ac:dyDescent="0.2">
      <c r="A1439" s="6">
        <v>2401500001</v>
      </c>
      <c r="B1439" s="6" t="s">
        <v>3033</v>
      </c>
      <c r="C1439" s="6" t="s">
        <v>1781</v>
      </c>
    </row>
    <row r="1440" spans="1:3" x14ac:dyDescent="0.2">
      <c r="A1440" s="6">
        <v>2401600001</v>
      </c>
      <c r="B1440" s="6" t="s">
        <v>3034</v>
      </c>
      <c r="C1440" s="6" t="s">
        <v>1781</v>
      </c>
    </row>
    <row r="1441" spans="1:3" x14ac:dyDescent="0.2">
      <c r="A1441" s="6">
        <v>2401700001</v>
      </c>
      <c r="B1441" s="6" t="s">
        <v>3035</v>
      </c>
      <c r="C1441" s="6" t="s">
        <v>1781</v>
      </c>
    </row>
    <row r="1442" spans="1:3" x14ac:dyDescent="0.2">
      <c r="A1442" s="6">
        <v>2401800001</v>
      </c>
      <c r="B1442" s="6" t="s">
        <v>3035</v>
      </c>
      <c r="C1442" s="6" t="s">
        <v>1781</v>
      </c>
    </row>
    <row r="1443" spans="1:3" x14ac:dyDescent="0.2">
      <c r="A1443" s="6">
        <v>2401900001</v>
      </c>
      <c r="B1443" s="6" t="s">
        <v>3035</v>
      </c>
      <c r="C1443" s="6" t="s">
        <v>1781</v>
      </c>
    </row>
    <row r="1444" spans="1:3" x14ac:dyDescent="0.2">
      <c r="A1444" s="6">
        <v>2402000001</v>
      </c>
      <c r="B1444" s="6" t="s">
        <v>3035</v>
      </c>
      <c r="C1444" s="6" t="s">
        <v>1781</v>
      </c>
    </row>
    <row r="1445" spans="1:3" x14ac:dyDescent="0.2">
      <c r="A1445" s="6">
        <v>2402100001</v>
      </c>
      <c r="B1445" s="6" t="s">
        <v>3035</v>
      </c>
      <c r="C1445" s="6" t="s">
        <v>1781</v>
      </c>
    </row>
    <row r="1446" spans="1:3" x14ac:dyDescent="0.2">
      <c r="A1446" s="6">
        <v>2402200001</v>
      </c>
      <c r="B1446" s="6" t="s">
        <v>3036</v>
      </c>
      <c r="C1446" s="6" t="s">
        <v>1781</v>
      </c>
    </row>
    <row r="1447" spans="1:3" x14ac:dyDescent="0.2">
      <c r="A1447" s="6">
        <v>2402300001</v>
      </c>
      <c r="B1447" s="6" t="s">
        <v>3037</v>
      </c>
      <c r="C1447" s="6" t="s">
        <v>1781</v>
      </c>
    </row>
    <row r="1448" spans="1:3" x14ac:dyDescent="0.2">
      <c r="A1448" s="6">
        <v>2402400001</v>
      </c>
      <c r="B1448" s="6" t="s">
        <v>3038</v>
      </c>
      <c r="C1448" s="6" t="s">
        <v>1781</v>
      </c>
    </row>
    <row r="1449" spans="1:3" x14ac:dyDescent="0.2">
      <c r="A1449" s="6">
        <v>2402500001</v>
      </c>
      <c r="B1449" s="6" t="s">
        <v>3039</v>
      </c>
      <c r="C1449" s="6" t="s">
        <v>1781</v>
      </c>
    </row>
    <row r="1450" spans="1:3" x14ac:dyDescent="0.2">
      <c r="A1450" s="6">
        <v>2402600001</v>
      </c>
      <c r="B1450" s="6" t="s">
        <v>3040</v>
      </c>
      <c r="C1450" s="6" t="s">
        <v>1781</v>
      </c>
    </row>
    <row r="1451" spans="1:3" x14ac:dyDescent="0.2">
      <c r="A1451" s="6">
        <v>2402700001</v>
      </c>
      <c r="B1451" s="6" t="s">
        <v>3041</v>
      </c>
      <c r="C1451" s="6" t="s">
        <v>1781</v>
      </c>
    </row>
    <row r="1452" spans="1:3" x14ac:dyDescent="0.2">
      <c r="A1452" s="6">
        <v>2402800001</v>
      </c>
      <c r="B1452" s="6" t="s">
        <v>3041</v>
      </c>
      <c r="C1452" s="6" t="s">
        <v>1781</v>
      </c>
    </row>
    <row r="1453" spans="1:3" x14ac:dyDescent="0.2">
      <c r="A1453" s="6">
        <v>2402900001</v>
      </c>
      <c r="B1453" s="6" t="s">
        <v>3041</v>
      </c>
      <c r="C1453" s="6" t="s">
        <v>1781</v>
      </c>
    </row>
    <row r="1454" spans="1:3" x14ac:dyDescent="0.2">
      <c r="A1454" s="6">
        <v>2403000001</v>
      </c>
      <c r="B1454" s="6" t="s">
        <v>3041</v>
      </c>
      <c r="C1454" s="6" t="s">
        <v>1781</v>
      </c>
    </row>
    <row r="1455" spans="1:3" x14ac:dyDescent="0.2">
      <c r="A1455" s="6">
        <v>2403100001</v>
      </c>
      <c r="B1455" s="6" t="s">
        <v>3041</v>
      </c>
      <c r="C1455" s="6" t="s">
        <v>1781</v>
      </c>
    </row>
    <row r="1456" spans="1:3" x14ac:dyDescent="0.2">
      <c r="A1456" s="6">
        <v>2403200001</v>
      </c>
      <c r="B1456" s="6" t="s">
        <v>3042</v>
      </c>
      <c r="C1456" s="6" t="s">
        <v>1781</v>
      </c>
    </row>
    <row r="1457" spans="1:3" x14ac:dyDescent="0.2">
      <c r="A1457" s="6">
        <v>2403300001</v>
      </c>
      <c r="B1457" s="6" t="s">
        <v>3043</v>
      </c>
      <c r="C1457" s="6" t="s">
        <v>1781</v>
      </c>
    </row>
    <row r="1458" spans="1:3" x14ac:dyDescent="0.2">
      <c r="A1458" s="6">
        <v>2403400001</v>
      </c>
      <c r="B1458" s="6" t="s">
        <v>3044</v>
      </c>
      <c r="C1458" s="6" t="s">
        <v>1781</v>
      </c>
    </row>
    <row r="1459" spans="1:3" x14ac:dyDescent="0.2">
      <c r="A1459" s="6">
        <v>2403500001</v>
      </c>
      <c r="B1459" s="6" t="s">
        <v>3045</v>
      </c>
      <c r="C1459" s="6" t="s">
        <v>1781</v>
      </c>
    </row>
    <row r="1460" spans="1:3" x14ac:dyDescent="0.2">
      <c r="A1460" s="6">
        <v>2403600001</v>
      </c>
      <c r="B1460" s="6" t="s">
        <v>3046</v>
      </c>
      <c r="C1460" s="6" t="s">
        <v>1781</v>
      </c>
    </row>
    <row r="1461" spans="1:3" x14ac:dyDescent="0.2">
      <c r="A1461" s="6">
        <v>2403700001</v>
      </c>
      <c r="B1461" s="6" t="s">
        <v>3047</v>
      </c>
      <c r="C1461" s="6" t="s">
        <v>1781</v>
      </c>
    </row>
    <row r="1462" spans="1:3" x14ac:dyDescent="0.2">
      <c r="A1462" s="6">
        <v>2403900001</v>
      </c>
      <c r="B1462" s="6" t="s">
        <v>3048</v>
      </c>
      <c r="C1462" s="6" t="s">
        <v>1781</v>
      </c>
    </row>
    <row r="1463" spans="1:3" x14ac:dyDescent="0.2">
      <c r="A1463" s="6">
        <v>2404000001</v>
      </c>
      <c r="B1463" s="6" t="s">
        <v>3049</v>
      </c>
      <c r="C1463" s="6" t="s">
        <v>1781</v>
      </c>
    </row>
    <row r="1464" spans="1:3" x14ac:dyDescent="0.2">
      <c r="A1464" s="6">
        <v>2404100001</v>
      </c>
      <c r="B1464" s="6" t="s">
        <v>3050</v>
      </c>
      <c r="C1464" s="6" t="s">
        <v>1781</v>
      </c>
    </row>
    <row r="1465" spans="1:3" x14ac:dyDescent="0.2">
      <c r="A1465" s="6">
        <v>2404200001</v>
      </c>
      <c r="B1465" s="6" t="s">
        <v>3051</v>
      </c>
      <c r="C1465" s="6" t="s">
        <v>1781</v>
      </c>
    </row>
    <row r="1466" spans="1:3" x14ac:dyDescent="0.2">
      <c r="A1466" s="6">
        <v>2404300001</v>
      </c>
      <c r="B1466" s="6" t="s">
        <v>3052</v>
      </c>
      <c r="C1466" s="6" t="s">
        <v>1781</v>
      </c>
    </row>
    <row r="1467" spans="1:3" x14ac:dyDescent="0.2">
      <c r="A1467" s="6">
        <v>2404400001</v>
      </c>
      <c r="B1467" s="6" t="s">
        <v>3053</v>
      </c>
      <c r="C1467" s="6" t="s">
        <v>1781</v>
      </c>
    </row>
    <row r="1468" spans="1:3" x14ac:dyDescent="0.2">
      <c r="A1468" s="6">
        <v>2404600001</v>
      </c>
      <c r="B1468" s="6" t="s">
        <v>3048</v>
      </c>
      <c r="C1468" s="6" t="s">
        <v>1781</v>
      </c>
    </row>
    <row r="1469" spans="1:3" x14ac:dyDescent="0.2">
      <c r="A1469" s="6">
        <v>2404800001</v>
      </c>
      <c r="B1469" s="6" t="s">
        <v>3054</v>
      </c>
      <c r="C1469" s="6" t="s">
        <v>1781</v>
      </c>
    </row>
    <row r="1470" spans="1:3" x14ac:dyDescent="0.2">
      <c r="A1470" s="6">
        <v>2404900001</v>
      </c>
      <c r="B1470" s="6" t="s">
        <v>3051</v>
      </c>
      <c r="C1470" s="6" t="s">
        <v>1781</v>
      </c>
    </row>
    <row r="1471" spans="1:3" x14ac:dyDescent="0.2">
      <c r="A1471" s="6">
        <v>2405100001</v>
      </c>
      <c r="B1471" s="6" t="s">
        <v>3055</v>
      </c>
      <c r="C1471" s="6" t="s">
        <v>1781</v>
      </c>
    </row>
    <row r="1472" spans="1:3" x14ac:dyDescent="0.2">
      <c r="A1472" s="6">
        <v>2405300001</v>
      </c>
      <c r="B1472" s="6" t="s">
        <v>3056</v>
      </c>
      <c r="C1472" s="6" t="s">
        <v>1781</v>
      </c>
    </row>
    <row r="1473" spans="1:3" x14ac:dyDescent="0.2">
      <c r="A1473" s="6">
        <v>2405400001</v>
      </c>
      <c r="B1473" s="6" t="s">
        <v>3057</v>
      </c>
      <c r="C1473" s="6" t="s">
        <v>1781</v>
      </c>
    </row>
    <row r="1474" spans="1:3" x14ac:dyDescent="0.2">
      <c r="A1474" s="6">
        <v>2405500001</v>
      </c>
      <c r="B1474" s="6" t="s">
        <v>3058</v>
      </c>
      <c r="C1474" s="6" t="s">
        <v>1781</v>
      </c>
    </row>
    <row r="1475" spans="1:3" x14ac:dyDescent="0.2">
      <c r="A1475" s="6">
        <v>2405600001</v>
      </c>
      <c r="B1475" s="6" t="s">
        <v>3059</v>
      </c>
      <c r="C1475" s="6" t="s">
        <v>1781</v>
      </c>
    </row>
    <row r="1476" spans="1:3" x14ac:dyDescent="0.2">
      <c r="A1476" s="6">
        <v>2405700001</v>
      </c>
      <c r="B1476" s="6" t="s">
        <v>3060</v>
      </c>
      <c r="C1476" s="6" t="s">
        <v>1781</v>
      </c>
    </row>
    <row r="1477" spans="1:3" x14ac:dyDescent="0.2">
      <c r="A1477" s="6">
        <v>2405800001</v>
      </c>
      <c r="B1477" s="6" t="s">
        <v>3053</v>
      </c>
      <c r="C1477" s="6" t="s">
        <v>1781</v>
      </c>
    </row>
    <row r="1478" spans="1:3" x14ac:dyDescent="0.2">
      <c r="A1478" s="6">
        <v>2405900001</v>
      </c>
      <c r="B1478" s="6" t="s">
        <v>3061</v>
      </c>
      <c r="C1478" s="6" t="s">
        <v>1781</v>
      </c>
    </row>
    <row r="1479" spans="1:3" x14ac:dyDescent="0.2">
      <c r="A1479" s="6">
        <v>2406000001</v>
      </c>
      <c r="B1479" s="6" t="s">
        <v>3048</v>
      </c>
      <c r="C1479" s="6" t="s">
        <v>1781</v>
      </c>
    </row>
    <row r="1480" spans="1:3" x14ac:dyDescent="0.2">
      <c r="A1480" s="6">
        <v>2406500001</v>
      </c>
      <c r="B1480" s="6" t="s">
        <v>3053</v>
      </c>
      <c r="C1480" s="6" t="s">
        <v>1781</v>
      </c>
    </row>
    <row r="1481" spans="1:3" x14ac:dyDescent="0.2">
      <c r="A1481" s="6">
        <v>2406600001</v>
      </c>
      <c r="B1481" s="6" t="s">
        <v>3048</v>
      </c>
      <c r="C1481" s="6" t="s">
        <v>1781</v>
      </c>
    </row>
    <row r="1482" spans="1:3" x14ac:dyDescent="0.2">
      <c r="A1482" s="6">
        <v>2406700001</v>
      </c>
      <c r="B1482" s="6" t="s">
        <v>3062</v>
      </c>
      <c r="C1482" s="6" t="s">
        <v>1781</v>
      </c>
    </row>
    <row r="1483" spans="1:3" x14ac:dyDescent="0.2">
      <c r="A1483" s="6">
        <v>2407100001</v>
      </c>
      <c r="B1483" s="6" t="s">
        <v>3063</v>
      </c>
      <c r="C1483" s="6" t="s">
        <v>1781</v>
      </c>
    </row>
    <row r="1484" spans="1:3" x14ac:dyDescent="0.2">
      <c r="A1484" s="6">
        <v>2407200001</v>
      </c>
      <c r="B1484" s="6" t="s">
        <v>3055</v>
      </c>
      <c r="C1484" s="6" t="s">
        <v>1781</v>
      </c>
    </row>
    <row r="1485" spans="1:3" x14ac:dyDescent="0.2">
      <c r="A1485" s="6">
        <v>2407400001</v>
      </c>
      <c r="B1485" s="6" t="s">
        <v>3048</v>
      </c>
      <c r="C1485" s="6" t="s">
        <v>1781</v>
      </c>
    </row>
    <row r="1486" spans="1:3" x14ac:dyDescent="0.2">
      <c r="A1486" s="6">
        <v>2407500001</v>
      </c>
      <c r="B1486" s="6" t="s">
        <v>3064</v>
      </c>
      <c r="C1486" s="6" t="s">
        <v>1781</v>
      </c>
    </row>
    <row r="1487" spans="1:3" x14ac:dyDescent="0.2">
      <c r="A1487" s="6">
        <v>2407600001</v>
      </c>
      <c r="B1487" s="6" t="s">
        <v>3065</v>
      </c>
      <c r="C1487" s="6" t="s">
        <v>1781</v>
      </c>
    </row>
    <row r="1488" spans="1:3" x14ac:dyDescent="0.2">
      <c r="A1488" s="6">
        <v>2407700001</v>
      </c>
      <c r="B1488" s="6" t="s">
        <v>3066</v>
      </c>
      <c r="C1488" s="6" t="s">
        <v>1781</v>
      </c>
    </row>
    <row r="1489" spans="1:3" x14ac:dyDescent="0.2">
      <c r="A1489" s="6">
        <v>2407800001</v>
      </c>
      <c r="B1489" s="6" t="s">
        <v>3067</v>
      </c>
      <c r="C1489" s="6" t="s">
        <v>1781</v>
      </c>
    </row>
    <row r="1490" spans="1:3" x14ac:dyDescent="0.2">
      <c r="A1490" s="6">
        <v>2407900001</v>
      </c>
      <c r="B1490" s="6" t="s">
        <v>3068</v>
      </c>
      <c r="C1490" s="6" t="s">
        <v>1781</v>
      </c>
    </row>
    <row r="1491" spans="1:3" x14ac:dyDescent="0.2">
      <c r="A1491" s="6">
        <v>2408000001</v>
      </c>
      <c r="B1491" s="6" t="s">
        <v>3069</v>
      </c>
      <c r="C1491" s="6" t="s">
        <v>1781</v>
      </c>
    </row>
    <row r="1492" spans="1:3" x14ac:dyDescent="0.2">
      <c r="A1492" s="6">
        <v>2408100001</v>
      </c>
      <c r="B1492" s="6" t="s">
        <v>3070</v>
      </c>
      <c r="C1492" s="6" t="s">
        <v>1781</v>
      </c>
    </row>
    <row r="1493" spans="1:3" x14ac:dyDescent="0.2">
      <c r="A1493" s="6">
        <v>2408200001</v>
      </c>
      <c r="B1493" s="6" t="s">
        <v>3071</v>
      </c>
      <c r="C1493" s="6" t="s">
        <v>1781</v>
      </c>
    </row>
    <row r="1494" spans="1:3" x14ac:dyDescent="0.2">
      <c r="A1494" s="6">
        <v>2408300001</v>
      </c>
      <c r="B1494" s="6" t="s">
        <v>3065</v>
      </c>
      <c r="C1494" s="6" t="s">
        <v>1781</v>
      </c>
    </row>
    <row r="1495" spans="1:3" x14ac:dyDescent="0.2">
      <c r="A1495" s="6">
        <v>2408400001</v>
      </c>
      <c r="B1495" s="6" t="s">
        <v>3066</v>
      </c>
      <c r="C1495" s="6" t="s">
        <v>1781</v>
      </c>
    </row>
    <row r="1496" spans="1:3" x14ac:dyDescent="0.2">
      <c r="A1496" s="6">
        <v>2408500001</v>
      </c>
      <c r="B1496" s="6" t="s">
        <v>3067</v>
      </c>
      <c r="C1496" s="6" t="s">
        <v>1781</v>
      </c>
    </row>
    <row r="1497" spans="1:3" x14ac:dyDescent="0.2">
      <c r="A1497" s="6">
        <v>2408600001</v>
      </c>
      <c r="B1497" s="6" t="s">
        <v>3068</v>
      </c>
      <c r="C1497" s="6" t="s">
        <v>1781</v>
      </c>
    </row>
    <row r="1498" spans="1:3" x14ac:dyDescent="0.2">
      <c r="A1498" s="6">
        <v>2408700001</v>
      </c>
      <c r="B1498" s="6" t="s">
        <v>3069</v>
      </c>
      <c r="C1498" s="6" t="s">
        <v>1781</v>
      </c>
    </row>
    <row r="1499" spans="1:3" x14ac:dyDescent="0.2">
      <c r="A1499" s="6">
        <v>2408800001</v>
      </c>
      <c r="B1499" s="6" t="s">
        <v>3072</v>
      </c>
      <c r="C1499" s="6" t="s">
        <v>1781</v>
      </c>
    </row>
    <row r="1500" spans="1:3" x14ac:dyDescent="0.2">
      <c r="A1500" s="6">
        <v>2409300001</v>
      </c>
      <c r="B1500" s="6" t="s">
        <v>3068</v>
      </c>
      <c r="C1500" s="6" t="s">
        <v>1781</v>
      </c>
    </row>
    <row r="1501" spans="1:3" x14ac:dyDescent="0.2">
      <c r="A1501" s="6">
        <v>2409400001</v>
      </c>
      <c r="B1501" s="6" t="s">
        <v>3069</v>
      </c>
      <c r="C1501" s="6" t="s">
        <v>1781</v>
      </c>
    </row>
    <row r="1502" spans="1:3" x14ac:dyDescent="0.2">
      <c r="A1502" s="6">
        <v>2409500001</v>
      </c>
      <c r="B1502" s="6" t="s">
        <v>3072</v>
      </c>
      <c r="C1502" s="6" t="s">
        <v>1781</v>
      </c>
    </row>
    <row r="1503" spans="1:3" x14ac:dyDescent="0.2">
      <c r="A1503" s="6">
        <v>2409800001</v>
      </c>
      <c r="B1503" s="6" t="s">
        <v>3073</v>
      </c>
      <c r="C1503" s="6" t="s">
        <v>1781</v>
      </c>
    </row>
    <row r="1504" spans="1:3" x14ac:dyDescent="0.2">
      <c r="A1504" s="6">
        <v>2409900001</v>
      </c>
      <c r="B1504" s="6" t="s">
        <v>3067</v>
      </c>
      <c r="C1504" s="6" t="s">
        <v>1781</v>
      </c>
    </row>
    <row r="1505" spans="1:3" x14ac:dyDescent="0.2">
      <c r="A1505" s="6">
        <v>2410000001</v>
      </c>
      <c r="B1505" s="6" t="s">
        <v>3068</v>
      </c>
      <c r="C1505" s="6" t="s">
        <v>1781</v>
      </c>
    </row>
    <row r="1506" spans="1:3" x14ac:dyDescent="0.2">
      <c r="A1506" s="6">
        <v>2410100001</v>
      </c>
      <c r="B1506" s="6" t="s">
        <v>3069</v>
      </c>
      <c r="C1506" s="6" t="s">
        <v>1781</v>
      </c>
    </row>
    <row r="1507" spans="1:3" x14ac:dyDescent="0.2">
      <c r="A1507" s="6">
        <v>2410200001</v>
      </c>
      <c r="B1507" s="6" t="s">
        <v>3072</v>
      </c>
      <c r="C1507" s="6" t="s">
        <v>1781</v>
      </c>
    </row>
    <row r="1508" spans="1:3" x14ac:dyDescent="0.2">
      <c r="A1508" s="6">
        <v>2410300001</v>
      </c>
      <c r="B1508" s="6" t="s">
        <v>3074</v>
      </c>
      <c r="C1508" s="6" t="s">
        <v>1781</v>
      </c>
    </row>
    <row r="1509" spans="1:3" x14ac:dyDescent="0.2">
      <c r="A1509" s="6">
        <v>2410400001</v>
      </c>
      <c r="B1509" s="6" t="s">
        <v>3075</v>
      </c>
      <c r="C1509" s="6" t="s">
        <v>1781</v>
      </c>
    </row>
    <row r="1510" spans="1:3" x14ac:dyDescent="0.2">
      <c r="A1510" s="6">
        <v>2410500001</v>
      </c>
      <c r="B1510" s="6" t="s">
        <v>3066</v>
      </c>
      <c r="C1510" s="6" t="s">
        <v>1781</v>
      </c>
    </row>
    <row r="1511" spans="1:3" x14ac:dyDescent="0.2">
      <c r="A1511" s="6">
        <v>2410600001</v>
      </c>
      <c r="B1511" s="6" t="s">
        <v>3067</v>
      </c>
      <c r="C1511" s="6" t="s">
        <v>1781</v>
      </c>
    </row>
    <row r="1512" spans="1:3" x14ac:dyDescent="0.2">
      <c r="A1512" s="6">
        <v>2410700001</v>
      </c>
      <c r="B1512" s="6" t="s">
        <v>3068</v>
      </c>
      <c r="C1512" s="6" t="s">
        <v>1781</v>
      </c>
    </row>
    <row r="1513" spans="1:3" x14ac:dyDescent="0.2">
      <c r="A1513" s="6">
        <v>2410800001</v>
      </c>
      <c r="B1513" s="6" t="s">
        <v>3069</v>
      </c>
      <c r="C1513" s="6" t="s">
        <v>1781</v>
      </c>
    </row>
    <row r="1514" spans="1:3" x14ac:dyDescent="0.2">
      <c r="A1514" s="6">
        <v>2410900001</v>
      </c>
      <c r="B1514" s="6" t="s">
        <v>3072</v>
      </c>
      <c r="C1514" s="6" t="s">
        <v>1781</v>
      </c>
    </row>
    <row r="1515" spans="1:3" x14ac:dyDescent="0.2">
      <c r="A1515" s="6">
        <v>2411000001</v>
      </c>
      <c r="B1515" s="6" t="s">
        <v>3076</v>
      </c>
      <c r="C1515" s="6" t="s">
        <v>1781</v>
      </c>
    </row>
    <row r="1516" spans="1:3" x14ac:dyDescent="0.2">
      <c r="A1516" s="6">
        <v>2411100001</v>
      </c>
      <c r="B1516" s="6" t="s">
        <v>3077</v>
      </c>
      <c r="C1516" s="6" t="s">
        <v>1781</v>
      </c>
    </row>
    <row r="1517" spans="1:3" x14ac:dyDescent="0.2">
      <c r="A1517" s="6">
        <v>2411200001</v>
      </c>
      <c r="B1517" s="6" t="s">
        <v>3078</v>
      </c>
      <c r="C1517" s="6" t="s">
        <v>1781</v>
      </c>
    </row>
    <row r="1518" spans="1:3" x14ac:dyDescent="0.2">
      <c r="A1518" s="6">
        <v>2500100001</v>
      </c>
      <c r="B1518" s="6" t="s">
        <v>3079</v>
      </c>
      <c r="C1518" s="6" t="s">
        <v>1781</v>
      </c>
    </row>
    <row r="1519" spans="1:3" x14ac:dyDescent="0.2">
      <c r="A1519" s="6">
        <v>2500200001</v>
      </c>
      <c r="B1519" s="6" t="s">
        <v>3080</v>
      </c>
      <c r="C1519" s="6" t="s">
        <v>1781</v>
      </c>
    </row>
    <row r="1520" spans="1:3" x14ac:dyDescent="0.2">
      <c r="A1520" s="6">
        <v>2500300001</v>
      </c>
      <c r="B1520" s="6" t="s">
        <v>3081</v>
      </c>
      <c r="C1520" s="6" t="s">
        <v>1781</v>
      </c>
    </row>
    <row r="1521" spans="1:3" x14ac:dyDescent="0.2">
      <c r="A1521" s="6">
        <v>2500400001</v>
      </c>
      <c r="B1521" s="6" t="s">
        <v>3082</v>
      </c>
      <c r="C1521" s="6" t="s">
        <v>1781</v>
      </c>
    </row>
    <row r="1522" spans="1:3" x14ac:dyDescent="0.2">
      <c r="A1522" s="6">
        <v>2500500001</v>
      </c>
      <c r="B1522" s="6" t="s">
        <v>3083</v>
      </c>
      <c r="C1522" s="6" t="s">
        <v>1781</v>
      </c>
    </row>
    <row r="1523" spans="1:3" x14ac:dyDescent="0.2">
      <c r="A1523" s="6">
        <v>2500600001</v>
      </c>
      <c r="B1523" s="6" t="s">
        <v>3084</v>
      </c>
      <c r="C1523" s="6" t="s">
        <v>1781</v>
      </c>
    </row>
    <row r="1524" spans="1:3" x14ac:dyDescent="0.2">
      <c r="A1524" s="6">
        <v>2500700001</v>
      </c>
      <c r="B1524" s="6" t="s">
        <v>3085</v>
      </c>
      <c r="C1524" s="6" t="s">
        <v>1781</v>
      </c>
    </row>
    <row r="1525" spans="1:3" x14ac:dyDescent="0.2">
      <c r="A1525" s="6">
        <v>2500800001</v>
      </c>
      <c r="B1525" s="6" t="s">
        <v>3086</v>
      </c>
      <c r="C1525" s="6" t="s">
        <v>1781</v>
      </c>
    </row>
    <row r="1526" spans="1:3" x14ac:dyDescent="0.2">
      <c r="A1526" s="6">
        <v>2500900001</v>
      </c>
      <c r="B1526" s="6" t="s">
        <v>3087</v>
      </c>
      <c r="C1526" s="6" t="s">
        <v>1781</v>
      </c>
    </row>
    <row r="1527" spans="1:3" x14ac:dyDescent="0.2">
      <c r="A1527" s="6">
        <v>2501000001</v>
      </c>
      <c r="B1527" s="6" t="s">
        <v>3088</v>
      </c>
      <c r="C1527" s="6" t="s">
        <v>1781</v>
      </c>
    </row>
    <row r="1528" spans="1:3" x14ac:dyDescent="0.2">
      <c r="A1528" s="6">
        <v>2501100001</v>
      </c>
      <c r="B1528" s="6" t="s">
        <v>3088</v>
      </c>
      <c r="C1528" s="6" t="s">
        <v>1781</v>
      </c>
    </row>
    <row r="1529" spans="1:3" x14ac:dyDescent="0.2">
      <c r="A1529" s="6">
        <v>2501200001</v>
      </c>
      <c r="B1529" s="6" t="s">
        <v>3089</v>
      </c>
      <c r="C1529" s="6" t="s">
        <v>1781</v>
      </c>
    </row>
    <row r="1530" spans="1:3" x14ac:dyDescent="0.2">
      <c r="A1530" s="6">
        <v>2501300001</v>
      </c>
      <c r="B1530" s="6" t="s">
        <v>3084</v>
      </c>
      <c r="C1530" s="6" t="s">
        <v>1781</v>
      </c>
    </row>
    <row r="1531" spans="1:3" x14ac:dyDescent="0.2">
      <c r="A1531" s="6">
        <v>2501400001</v>
      </c>
      <c r="B1531" s="6" t="s">
        <v>3084</v>
      </c>
      <c r="C1531" s="6" t="s">
        <v>1781</v>
      </c>
    </row>
    <row r="1532" spans="1:3" x14ac:dyDescent="0.2">
      <c r="A1532" s="6">
        <v>2501500001</v>
      </c>
      <c r="B1532" s="6" t="s">
        <v>3090</v>
      </c>
      <c r="C1532" s="6" t="s">
        <v>1781</v>
      </c>
    </row>
    <row r="1533" spans="1:3" x14ac:dyDescent="0.2">
      <c r="A1533" s="6">
        <v>2501600001</v>
      </c>
      <c r="B1533" s="6" t="s">
        <v>3091</v>
      </c>
      <c r="C1533" s="6" t="s">
        <v>1781</v>
      </c>
    </row>
    <row r="1534" spans="1:3" x14ac:dyDescent="0.2">
      <c r="A1534" s="6">
        <v>2501700001</v>
      </c>
      <c r="B1534" s="6" t="s">
        <v>3092</v>
      </c>
      <c r="C1534" s="6" t="s">
        <v>1781</v>
      </c>
    </row>
    <row r="1535" spans="1:3" x14ac:dyDescent="0.2">
      <c r="A1535" s="6">
        <v>2501800001</v>
      </c>
      <c r="B1535" s="6" t="s">
        <v>3093</v>
      </c>
      <c r="C1535" s="6" t="s">
        <v>1781</v>
      </c>
    </row>
    <row r="1536" spans="1:3" x14ac:dyDescent="0.2">
      <c r="A1536" s="6">
        <v>2501900001</v>
      </c>
      <c r="B1536" s="6" t="s">
        <v>3092</v>
      </c>
      <c r="C1536" s="6" t="s">
        <v>1781</v>
      </c>
    </row>
    <row r="1537" spans="1:3" x14ac:dyDescent="0.2">
      <c r="A1537" s="6">
        <v>2502000001</v>
      </c>
      <c r="B1537" s="6" t="s">
        <v>3094</v>
      </c>
      <c r="C1537" s="6" t="s">
        <v>1781</v>
      </c>
    </row>
    <row r="1538" spans="1:3" x14ac:dyDescent="0.2">
      <c r="A1538" s="6">
        <v>2502100001</v>
      </c>
      <c r="B1538" s="6" t="s">
        <v>3094</v>
      </c>
      <c r="C1538" s="6" t="s">
        <v>1781</v>
      </c>
    </row>
    <row r="1539" spans="1:3" x14ac:dyDescent="0.2">
      <c r="A1539" s="6">
        <v>2502200001</v>
      </c>
      <c r="B1539" s="6" t="s">
        <v>3095</v>
      </c>
      <c r="C1539" s="6" t="s">
        <v>1781</v>
      </c>
    </row>
    <row r="1540" spans="1:3" x14ac:dyDescent="0.2">
      <c r="A1540" s="6">
        <v>2502300001</v>
      </c>
      <c r="B1540" s="6" t="s">
        <v>3096</v>
      </c>
      <c r="C1540" s="6" t="s">
        <v>1781</v>
      </c>
    </row>
    <row r="1541" spans="1:3" x14ac:dyDescent="0.2">
      <c r="A1541" s="6">
        <v>2502400001</v>
      </c>
      <c r="B1541" s="6" t="s">
        <v>3097</v>
      </c>
      <c r="C1541" s="6" t="s">
        <v>1781</v>
      </c>
    </row>
    <row r="1542" spans="1:3" x14ac:dyDescent="0.2">
      <c r="A1542" s="6">
        <v>2502500001</v>
      </c>
      <c r="B1542" s="6" t="s">
        <v>3098</v>
      </c>
      <c r="C1542" s="6" t="s">
        <v>1781</v>
      </c>
    </row>
    <row r="1543" spans="1:3" x14ac:dyDescent="0.2">
      <c r="A1543" s="6">
        <v>2502600001</v>
      </c>
      <c r="B1543" s="6" t="s">
        <v>3099</v>
      </c>
      <c r="C1543" s="6" t="s">
        <v>1781</v>
      </c>
    </row>
    <row r="1544" spans="1:3" x14ac:dyDescent="0.2">
      <c r="A1544" s="6">
        <v>2502700001</v>
      </c>
      <c r="B1544" s="6" t="s">
        <v>3100</v>
      </c>
      <c r="C1544" s="6" t="s">
        <v>1781</v>
      </c>
    </row>
    <row r="1545" spans="1:3" x14ac:dyDescent="0.2">
      <c r="A1545" s="6">
        <v>2502800001</v>
      </c>
      <c r="B1545" s="6" t="s">
        <v>3101</v>
      </c>
      <c r="C1545" s="6" t="s">
        <v>1781</v>
      </c>
    </row>
    <row r="1546" spans="1:3" x14ac:dyDescent="0.2">
      <c r="A1546" s="6">
        <v>2502900001</v>
      </c>
      <c r="B1546" s="6" t="s">
        <v>3101</v>
      </c>
      <c r="C1546" s="6" t="s">
        <v>1781</v>
      </c>
    </row>
    <row r="1547" spans="1:3" x14ac:dyDescent="0.2">
      <c r="A1547" s="6">
        <v>2503000001</v>
      </c>
      <c r="B1547" s="6" t="s">
        <v>3101</v>
      </c>
      <c r="C1547" s="6" t="s">
        <v>1781</v>
      </c>
    </row>
    <row r="1548" spans="1:3" x14ac:dyDescent="0.2">
      <c r="A1548" s="6">
        <v>2503100001</v>
      </c>
      <c r="B1548" s="6" t="s">
        <v>3102</v>
      </c>
      <c r="C1548" s="6" t="s">
        <v>1781</v>
      </c>
    </row>
    <row r="1549" spans="1:3" x14ac:dyDescent="0.2">
      <c r="A1549" s="6">
        <v>2503200001</v>
      </c>
      <c r="B1549" s="6" t="s">
        <v>3102</v>
      </c>
      <c r="C1549" s="6" t="s">
        <v>1781</v>
      </c>
    </row>
    <row r="1550" spans="1:3" x14ac:dyDescent="0.2">
      <c r="A1550" s="6">
        <v>2503300001</v>
      </c>
      <c r="B1550" s="6" t="s">
        <v>3102</v>
      </c>
      <c r="C1550" s="6" t="s">
        <v>1781</v>
      </c>
    </row>
    <row r="1551" spans="1:3" x14ac:dyDescent="0.2">
      <c r="A1551" s="6">
        <v>2503400001</v>
      </c>
      <c r="B1551" s="6" t="s">
        <v>3102</v>
      </c>
      <c r="C1551" s="6" t="s">
        <v>1781</v>
      </c>
    </row>
    <row r="1552" spans="1:3" x14ac:dyDescent="0.2">
      <c r="A1552" s="6">
        <v>2503500001</v>
      </c>
      <c r="B1552" s="6" t="s">
        <v>3103</v>
      </c>
      <c r="C1552" s="6" t="s">
        <v>1781</v>
      </c>
    </row>
    <row r="1553" spans="1:3" x14ac:dyDescent="0.2">
      <c r="A1553" s="6">
        <v>2503600001</v>
      </c>
      <c r="B1553" s="6" t="s">
        <v>3104</v>
      </c>
      <c r="C1553" s="6" t="s">
        <v>1781</v>
      </c>
    </row>
    <row r="1554" spans="1:3" x14ac:dyDescent="0.2">
      <c r="A1554" s="6">
        <v>2503700001</v>
      </c>
      <c r="B1554" s="6" t="s">
        <v>3105</v>
      </c>
      <c r="C1554" s="6" t="s">
        <v>1781</v>
      </c>
    </row>
    <row r="1555" spans="1:3" x14ac:dyDescent="0.2">
      <c r="A1555" s="6">
        <v>2503800001</v>
      </c>
      <c r="B1555" s="6" t="s">
        <v>3106</v>
      </c>
      <c r="C1555" s="6" t="s">
        <v>1781</v>
      </c>
    </row>
    <row r="1556" spans="1:3" x14ac:dyDescent="0.2">
      <c r="A1556" s="6">
        <v>2504000001</v>
      </c>
      <c r="B1556" s="6" t="s">
        <v>3107</v>
      </c>
      <c r="C1556" s="6" t="s">
        <v>1781</v>
      </c>
    </row>
    <row r="1557" spans="1:3" x14ac:dyDescent="0.2">
      <c r="A1557" s="6">
        <v>2504100001</v>
      </c>
      <c r="B1557" s="6" t="s">
        <v>3108</v>
      </c>
      <c r="C1557" s="6" t="s">
        <v>1781</v>
      </c>
    </row>
    <row r="1558" spans="1:3" x14ac:dyDescent="0.2">
      <c r="A1558" s="6">
        <v>2504200001</v>
      </c>
      <c r="B1558" s="6" t="s">
        <v>3109</v>
      </c>
      <c r="C1558" s="6" t="s">
        <v>1781</v>
      </c>
    </row>
    <row r="1559" spans="1:3" x14ac:dyDescent="0.2">
      <c r="A1559" s="6">
        <v>2504300001</v>
      </c>
      <c r="B1559" s="6" t="s">
        <v>3110</v>
      </c>
      <c r="C1559" s="6" t="s">
        <v>1781</v>
      </c>
    </row>
    <row r="1560" spans="1:3" x14ac:dyDescent="0.2">
      <c r="A1560" s="6">
        <v>2504400001</v>
      </c>
      <c r="B1560" s="6" t="s">
        <v>3111</v>
      </c>
      <c r="C1560" s="6" t="s">
        <v>1781</v>
      </c>
    </row>
    <row r="1561" spans="1:3" x14ac:dyDescent="0.2">
      <c r="A1561" s="6">
        <v>2504500001</v>
      </c>
      <c r="B1561" s="6" t="s">
        <v>3112</v>
      </c>
      <c r="C1561" s="6" t="s">
        <v>1781</v>
      </c>
    </row>
    <row r="1562" spans="1:3" x14ac:dyDescent="0.2">
      <c r="A1562" s="6">
        <v>2504600001</v>
      </c>
      <c r="B1562" s="6" t="s">
        <v>3113</v>
      </c>
      <c r="C1562" s="6" t="s">
        <v>1781</v>
      </c>
    </row>
    <row r="1563" spans="1:3" x14ac:dyDescent="0.2">
      <c r="A1563" s="6">
        <v>2504700001</v>
      </c>
      <c r="B1563" s="6" t="s">
        <v>3114</v>
      </c>
      <c r="C1563" s="6" t="s">
        <v>1781</v>
      </c>
    </row>
    <row r="1564" spans="1:3" x14ac:dyDescent="0.2">
      <c r="A1564" s="6">
        <v>2504800001</v>
      </c>
      <c r="B1564" s="6" t="s">
        <v>3115</v>
      </c>
      <c r="C1564" s="6" t="s">
        <v>1781</v>
      </c>
    </row>
    <row r="1565" spans="1:3" x14ac:dyDescent="0.2">
      <c r="A1565" s="6">
        <v>2504900001</v>
      </c>
      <c r="B1565" s="6" t="s">
        <v>3116</v>
      </c>
      <c r="C1565" s="6" t="s">
        <v>1781</v>
      </c>
    </row>
    <row r="1566" spans="1:3" x14ac:dyDescent="0.2">
      <c r="A1566" s="6">
        <v>2505000001</v>
      </c>
      <c r="B1566" s="6" t="s">
        <v>3117</v>
      </c>
      <c r="C1566" s="6" t="s">
        <v>1781</v>
      </c>
    </row>
    <row r="1567" spans="1:3" x14ac:dyDescent="0.2">
      <c r="A1567" s="6">
        <v>2505100001</v>
      </c>
      <c r="B1567" s="6" t="s">
        <v>3118</v>
      </c>
      <c r="C1567" s="6" t="s">
        <v>1781</v>
      </c>
    </row>
    <row r="1568" spans="1:3" x14ac:dyDescent="0.2">
      <c r="A1568" s="6">
        <v>2505200001</v>
      </c>
      <c r="B1568" s="6" t="s">
        <v>3119</v>
      </c>
      <c r="C1568" s="6" t="s">
        <v>1781</v>
      </c>
    </row>
    <row r="1569" spans="1:3" x14ac:dyDescent="0.2">
      <c r="A1569" s="6">
        <v>2505300001</v>
      </c>
      <c r="B1569" s="6" t="s">
        <v>3120</v>
      </c>
      <c r="C1569" s="6" t="s">
        <v>1781</v>
      </c>
    </row>
    <row r="1570" spans="1:3" x14ac:dyDescent="0.2">
      <c r="A1570" s="6">
        <v>2505400001</v>
      </c>
      <c r="B1570" s="6" t="s">
        <v>3121</v>
      </c>
      <c r="C1570" s="6" t="s">
        <v>1781</v>
      </c>
    </row>
    <row r="1571" spans="1:3" x14ac:dyDescent="0.2">
      <c r="A1571" s="6">
        <v>2505600001</v>
      </c>
      <c r="B1571" s="6" t="s">
        <v>3122</v>
      </c>
      <c r="C1571" s="6" t="s">
        <v>1781</v>
      </c>
    </row>
    <row r="1572" spans="1:3" x14ac:dyDescent="0.2">
      <c r="A1572" s="6">
        <v>2505700001</v>
      </c>
      <c r="B1572" s="6" t="s">
        <v>3123</v>
      </c>
      <c r="C1572" s="6" t="s">
        <v>1781</v>
      </c>
    </row>
    <row r="1573" spans="1:3" x14ac:dyDescent="0.2">
      <c r="A1573" s="6">
        <v>2505800001</v>
      </c>
      <c r="B1573" s="6" t="s">
        <v>3124</v>
      </c>
      <c r="C1573" s="6" t="s">
        <v>1781</v>
      </c>
    </row>
    <row r="1574" spans="1:3" x14ac:dyDescent="0.2">
      <c r="A1574" s="6">
        <v>2505900001</v>
      </c>
      <c r="B1574" s="6" t="s">
        <v>3125</v>
      </c>
      <c r="C1574" s="6" t="s">
        <v>1781</v>
      </c>
    </row>
    <row r="1575" spans="1:3" x14ac:dyDescent="0.2">
      <c r="A1575" s="6">
        <v>2506000001</v>
      </c>
      <c r="B1575" s="6" t="s">
        <v>3126</v>
      </c>
      <c r="C1575" s="6" t="s">
        <v>1781</v>
      </c>
    </row>
    <row r="1576" spans="1:3" x14ac:dyDescent="0.2">
      <c r="A1576" s="6">
        <v>2506100001</v>
      </c>
      <c r="B1576" s="6" t="s">
        <v>3127</v>
      </c>
      <c r="C1576" s="6" t="s">
        <v>1781</v>
      </c>
    </row>
    <row r="1577" spans="1:3" x14ac:dyDescent="0.2">
      <c r="A1577" s="6">
        <v>2506200001</v>
      </c>
      <c r="B1577" s="6" t="s">
        <v>3128</v>
      </c>
      <c r="C1577" s="6" t="s">
        <v>1781</v>
      </c>
    </row>
    <row r="1578" spans="1:3" x14ac:dyDescent="0.2">
      <c r="A1578" s="6">
        <v>2506300001</v>
      </c>
      <c r="B1578" s="6" t="s">
        <v>3129</v>
      </c>
      <c r="C1578" s="6" t="s">
        <v>1781</v>
      </c>
    </row>
    <row r="1579" spans="1:3" x14ac:dyDescent="0.2">
      <c r="A1579" s="6">
        <v>2506400001</v>
      </c>
      <c r="B1579" s="6" t="s">
        <v>3130</v>
      </c>
      <c r="C1579" s="6" t="s">
        <v>1781</v>
      </c>
    </row>
    <row r="1580" spans="1:3" x14ac:dyDescent="0.2">
      <c r="A1580" s="6">
        <v>2545400001</v>
      </c>
      <c r="B1580" s="6" t="s">
        <v>3131</v>
      </c>
      <c r="C1580" s="6" t="s">
        <v>1781</v>
      </c>
    </row>
    <row r="1581" spans="1:3" x14ac:dyDescent="0.2">
      <c r="A1581" s="6">
        <v>2545500001</v>
      </c>
      <c r="B1581" s="6" t="s">
        <v>3132</v>
      </c>
      <c r="C1581" s="6" t="s">
        <v>1781</v>
      </c>
    </row>
    <row r="1582" spans="1:3" x14ac:dyDescent="0.2">
      <c r="A1582" s="6">
        <v>2545600001</v>
      </c>
      <c r="B1582" s="6" t="s">
        <v>3133</v>
      </c>
      <c r="C1582" s="6" t="s">
        <v>1781</v>
      </c>
    </row>
    <row r="1583" spans="1:3" x14ac:dyDescent="0.2">
      <c r="A1583" s="6">
        <v>2546100002</v>
      </c>
      <c r="B1583" s="6" t="s">
        <v>3134</v>
      </c>
      <c r="C1583" s="6" t="s">
        <v>1781</v>
      </c>
    </row>
    <row r="1584" spans="1:3" x14ac:dyDescent="0.2">
      <c r="A1584" s="6">
        <v>2546100003</v>
      </c>
      <c r="B1584" s="6" t="s">
        <v>2849</v>
      </c>
      <c r="C1584" s="6" t="s">
        <v>1781</v>
      </c>
    </row>
    <row r="1585" spans="1:3" x14ac:dyDescent="0.2">
      <c r="A1585" s="6">
        <v>2554200001</v>
      </c>
      <c r="B1585" s="6" t="s">
        <v>3135</v>
      </c>
      <c r="C1585" s="6" t="s">
        <v>1781</v>
      </c>
    </row>
    <row r="1586" spans="1:3" x14ac:dyDescent="0.2">
      <c r="A1586" s="6">
        <v>2554300001</v>
      </c>
      <c r="B1586" s="6" t="s">
        <v>3135</v>
      </c>
      <c r="C1586" s="6" t="s">
        <v>1781</v>
      </c>
    </row>
    <row r="1587" spans="1:3" x14ac:dyDescent="0.2">
      <c r="A1587" s="6">
        <v>2554400001</v>
      </c>
      <c r="B1587" s="6" t="s">
        <v>3135</v>
      </c>
      <c r="C1587" s="6" t="s">
        <v>1781</v>
      </c>
    </row>
    <row r="1588" spans="1:3" x14ac:dyDescent="0.2">
      <c r="A1588" s="6">
        <v>2554500001</v>
      </c>
      <c r="B1588" s="6" t="s">
        <v>3135</v>
      </c>
      <c r="C1588" s="6" t="s">
        <v>1781</v>
      </c>
    </row>
    <row r="1589" spans="1:3" x14ac:dyDescent="0.2">
      <c r="A1589" s="6">
        <v>2554600001</v>
      </c>
      <c r="B1589" s="6" t="s">
        <v>3135</v>
      </c>
      <c r="C1589" s="6" t="s">
        <v>1781</v>
      </c>
    </row>
    <row r="1590" spans="1:3" x14ac:dyDescent="0.2">
      <c r="A1590" s="6">
        <v>2554700001</v>
      </c>
      <c r="B1590" s="6" t="s">
        <v>3135</v>
      </c>
      <c r="C1590" s="6" t="s">
        <v>1781</v>
      </c>
    </row>
    <row r="1591" spans="1:3" x14ac:dyDescent="0.2">
      <c r="A1591" s="6">
        <v>2554800001</v>
      </c>
      <c r="B1591" s="6" t="s">
        <v>3135</v>
      </c>
      <c r="C1591" s="6" t="s">
        <v>1781</v>
      </c>
    </row>
    <row r="1592" spans="1:3" x14ac:dyDescent="0.2">
      <c r="A1592" s="6">
        <v>2554900001</v>
      </c>
      <c r="B1592" s="6" t="s">
        <v>3135</v>
      </c>
      <c r="C1592" s="6" t="s">
        <v>1781</v>
      </c>
    </row>
    <row r="1593" spans="1:3" x14ac:dyDescent="0.2">
      <c r="A1593" s="6">
        <v>2555000001</v>
      </c>
      <c r="B1593" s="6" t="s">
        <v>3135</v>
      </c>
      <c r="C1593" s="6" t="s">
        <v>1781</v>
      </c>
    </row>
    <row r="1594" spans="1:3" x14ac:dyDescent="0.2">
      <c r="A1594" s="6">
        <v>2555100001</v>
      </c>
      <c r="B1594" s="6" t="s">
        <v>3135</v>
      </c>
      <c r="C1594" s="6" t="s">
        <v>1781</v>
      </c>
    </row>
    <row r="1595" spans="1:3" x14ac:dyDescent="0.2">
      <c r="A1595" s="6">
        <v>2555200001</v>
      </c>
      <c r="B1595" s="6" t="s">
        <v>3135</v>
      </c>
      <c r="C1595" s="6" t="s">
        <v>1781</v>
      </c>
    </row>
    <row r="1596" spans="1:3" x14ac:dyDescent="0.2">
      <c r="A1596" s="6">
        <v>2555300001</v>
      </c>
      <c r="B1596" s="6" t="s">
        <v>3135</v>
      </c>
      <c r="C1596" s="6" t="s">
        <v>1781</v>
      </c>
    </row>
    <row r="1597" spans="1:3" x14ac:dyDescent="0.2">
      <c r="A1597" s="6">
        <v>2555400001</v>
      </c>
      <c r="B1597" s="6" t="s">
        <v>3135</v>
      </c>
      <c r="C1597" s="6" t="s">
        <v>1781</v>
      </c>
    </row>
    <row r="1598" spans="1:3" x14ac:dyDescent="0.2">
      <c r="A1598" s="6">
        <v>2555500001</v>
      </c>
      <c r="B1598" s="6" t="s">
        <v>3135</v>
      </c>
      <c r="C1598" s="6" t="s">
        <v>1781</v>
      </c>
    </row>
    <row r="1599" spans="1:3" x14ac:dyDescent="0.2">
      <c r="A1599" s="6">
        <v>2555600001</v>
      </c>
      <c r="B1599" s="6" t="s">
        <v>3135</v>
      </c>
      <c r="C1599" s="6" t="s">
        <v>1781</v>
      </c>
    </row>
    <row r="1600" spans="1:3" x14ac:dyDescent="0.2">
      <c r="A1600" s="6">
        <v>2555700001</v>
      </c>
      <c r="B1600" s="6" t="s">
        <v>3135</v>
      </c>
      <c r="C1600" s="6" t="s">
        <v>1781</v>
      </c>
    </row>
    <row r="1601" spans="1:3" x14ac:dyDescent="0.2">
      <c r="A1601" s="6">
        <v>2555800001</v>
      </c>
      <c r="B1601" s="6" t="s">
        <v>3135</v>
      </c>
      <c r="C1601" s="6" t="s">
        <v>1781</v>
      </c>
    </row>
    <row r="1602" spans="1:3" x14ac:dyDescent="0.2">
      <c r="A1602" s="6">
        <v>2555900001</v>
      </c>
      <c r="B1602" s="6" t="s">
        <v>3135</v>
      </c>
      <c r="C1602" s="6" t="s">
        <v>1781</v>
      </c>
    </row>
    <row r="1603" spans="1:3" x14ac:dyDescent="0.2">
      <c r="A1603" s="6">
        <v>2556000001</v>
      </c>
      <c r="B1603" s="6" t="s">
        <v>3135</v>
      </c>
      <c r="C1603" s="6" t="s">
        <v>1781</v>
      </c>
    </row>
    <row r="1604" spans="1:3" x14ac:dyDescent="0.2">
      <c r="A1604" s="6">
        <v>2556100001</v>
      </c>
      <c r="B1604" s="6" t="s">
        <v>3135</v>
      </c>
      <c r="C1604" s="6" t="s">
        <v>1781</v>
      </c>
    </row>
    <row r="1605" spans="1:3" x14ac:dyDescent="0.2">
      <c r="A1605" s="6">
        <v>2559200001</v>
      </c>
      <c r="B1605" s="6" t="s">
        <v>3136</v>
      </c>
      <c r="C1605" s="6" t="s">
        <v>1781</v>
      </c>
    </row>
    <row r="1606" spans="1:3" x14ac:dyDescent="0.2">
      <c r="A1606" s="6">
        <v>2559300001</v>
      </c>
      <c r="B1606" s="6" t="s">
        <v>3136</v>
      </c>
      <c r="C1606" s="6" t="s">
        <v>1781</v>
      </c>
    </row>
    <row r="1607" spans="1:3" x14ac:dyDescent="0.2">
      <c r="A1607" s="6">
        <v>2559400001</v>
      </c>
      <c r="B1607" s="6" t="s">
        <v>3137</v>
      </c>
      <c r="C1607" s="6" t="s">
        <v>1781</v>
      </c>
    </row>
    <row r="1608" spans="1:3" x14ac:dyDescent="0.2">
      <c r="A1608" s="6">
        <v>2559500001</v>
      </c>
      <c r="B1608" s="6" t="s">
        <v>3138</v>
      </c>
      <c r="C1608" s="6" t="s">
        <v>1781</v>
      </c>
    </row>
    <row r="1609" spans="1:3" x14ac:dyDescent="0.2">
      <c r="A1609" s="6">
        <v>2559600001</v>
      </c>
      <c r="B1609" s="6" t="s">
        <v>3138</v>
      </c>
      <c r="C1609" s="6" t="s">
        <v>1781</v>
      </c>
    </row>
    <row r="1610" spans="1:3" x14ac:dyDescent="0.2">
      <c r="A1610" s="6">
        <v>2559700001</v>
      </c>
      <c r="B1610" s="6" t="s">
        <v>3138</v>
      </c>
      <c r="C1610" s="6" t="s">
        <v>1781</v>
      </c>
    </row>
    <row r="1611" spans="1:3" x14ac:dyDescent="0.2">
      <c r="A1611" s="6">
        <v>2559800001</v>
      </c>
      <c r="B1611" s="6" t="s">
        <v>3138</v>
      </c>
      <c r="C1611" s="6" t="s">
        <v>1781</v>
      </c>
    </row>
    <row r="1612" spans="1:3" x14ac:dyDescent="0.2">
      <c r="A1612" s="6">
        <v>2559900001</v>
      </c>
      <c r="B1612" s="6" t="s">
        <v>3138</v>
      </c>
      <c r="C1612" s="6" t="s">
        <v>1781</v>
      </c>
    </row>
    <row r="1613" spans="1:3" x14ac:dyDescent="0.2">
      <c r="A1613" s="6">
        <v>2560000001</v>
      </c>
      <c r="B1613" s="6" t="s">
        <v>3138</v>
      </c>
      <c r="C1613" s="6" t="s">
        <v>1781</v>
      </c>
    </row>
    <row r="1614" spans="1:3" x14ac:dyDescent="0.2">
      <c r="A1614" s="6">
        <v>2560100001</v>
      </c>
      <c r="B1614" s="6" t="s">
        <v>3139</v>
      </c>
      <c r="C1614" s="6" t="s">
        <v>1781</v>
      </c>
    </row>
    <row r="1615" spans="1:3" x14ac:dyDescent="0.2">
      <c r="A1615" s="6">
        <v>2560200001</v>
      </c>
      <c r="B1615" s="6" t="s">
        <v>3139</v>
      </c>
      <c r="C1615" s="6" t="s">
        <v>1781</v>
      </c>
    </row>
    <row r="1616" spans="1:3" x14ac:dyDescent="0.2">
      <c r="A1616" s="6">
        <v>2560300001</v>
      </c>
      <c r="B1616" s="6" t="s">
        <v>3139</v>
      </c>
      <c r="C1616" s="6" t="s">
        <v>1781</v>
      </c>
    </row>
    <row r="1617" spans="1:3" x14ac:dyDescent="0.2">
      <c r="A1617" s="6">
        <v>2560400001</v>
      </c>
      <c r="B1617" s="6" t="s">
        <v>3139</v>
      </c>
      <c r="C1617" s="6" t="s">
        <v>1781</v>
      </c>
    </row>
    <row r="1618" spans="1:3" x14ac:dyDescent="0.2">
      <c r="A1618" s="6">
        <v>2560500001</v>
      </c>
      <c r="B1618" s="6" t="s">
        <v>3139</v>
      </c>
      <c r="C1618" s="6" t="s">
        <v>1781</v>
      </c>
    </row>
    <row r="1619" spans="1:3" x14ac:dyDescent="0.2">
      <c r="A1619" s="6">
        <v>2560600001</v>
      </c>
      <c r="B1619" s="6" t="s">
        <v>3139</v>
      </c>
      <c r="C1619" s="6" t="s">
        <v>1781</v>
      </c>
    </row>
    <row r="1620" spans="1:3" x14ac:dyDescent="0.2">
      <c r="A1620" s="6">
        <v>2560700001</v>
      </c>
      <c r="B1620" s="6" t="s">
        <v>3139</v>
      </c>
      <c r="C1620" s="6" t="s">
        <v>1781</v>
      </c>
    </row>
    <row r="1621" spans="1:3" x14ac:dyDescent="0.2">
      <c r="A1621" s="6">
        <v>2560800001</v>
      </c>
      <c r="B1621" s="6" t="s">
        <v>3139</v>
      </c>
      <c r="C1621" s="6" t="s">
        <v>1781</v>
      </c>
    </row>
    <row r="1622" spans="1:3" x14ac:dyDescent="0.2">
      <c r="A1622" s="6">
        <v>2560900001</v>
      </c>
      <c r="B1622" s="6" t="s">
        <v>3139</v>
      </c>
      <c r="C1622" s="6" t="s">
        <v>1781</v>
      </c>
    </row>
    <row r="1623" spans="1:3" x14ac:dyDescent="0.2">
      <c r="A1623" s="6">
        <v>2561000001</v>
      </c>
      <c r="B1623" s="6" t="s">
        <v>3140</v>
      </c>
      <c r="C1623" s="6" t="s">
        <v>1781</v>
      </c>
    </row>
    <row r="1624" spans="1:3" x14ac:dyDescent="0.2">
      <c r="A1624" s="6">
        <v>2561100001</v>
      </c>
      <c r="B1624" s="6" t="s">
        <v>3141</v>
      </c>
      <c r="C1624" s="6" t="s">
        <v>1781</v>
      </c>
    </row>
    <row r="1625" spans="1:3" x14ac:dyDescent="0.2">
      <c r="A1625" s="6">
        <v>2561200001</v>
      </c>
      <c r="B1625" s="6" t="s">
        <v>3142</v>
      </c>
      <c r="C1625" s="6" t="s">
        <v>1781</v>
      </c>
    </row>
    <row r="1626" spans="1:3" x14ac:dyDescent="0.2">
      <c r="A1626" s="6">
        <v>2561300001</v>
      </c>
      <c r="B1626" s="6" t="s">
        <v>3142</v>
      </c>
      <c r="C1626" s="6" t="s">
        <v>1781</v>
      </c>
    </row>
    <row r="1627" spans="1:3" x14ac:dyDescent="0.2">
      <c r="A1627" s="6">
        <v>2561400001</v>
      </c>
      <c r="B1627" s="6" t="s">
        <v>3143</v>
      </c>
      <c r="C1627" s="6" t="s">
        <v>1781</v>
      </c>
    </row>
    <row r="1628" spans="1:3" x14ac:dyDescent="0.2">
      <c r="A1628" s="6">
        <v>2561500001</v>
      </c>
      <c r="B1628" s="6" t="s">
        <v>3142</v>
      </c>
      <c r="C1628" s="6" t="s">
        <v>1781</v>
      </c>
    </row>
    <row r="1629" spans="1:3" x14ac:dyDescent="0.2">
      <c r="A1629" s="6">
        <v>2561600001</v>
      </c>
      <c r="B1629" s="6" t="s">
        <v>3142</v>
      </c>
      <c r="C1629" s="6" t="s">
        <v>1781</v>
      </c>
    </row>
    <row r="1630" spans="1:3" x14ac:dyDescent="0.2">
      <c r="A1630" s="6">
        <v>2561700001</v>
      </c>
      <c r="B1630" s="6" t="s">
        <v>3142</v>
      </c>
      <c r="C1630" s="6" t="s">
        <v>1781</v>
      </c>
    </row>
    <row r="1631" spans="1:3" x14ac:dyDescent="0.2">
      <c r="A1631" s="6">
        <v>2561800001</v>
      </c>
      <c r="B1631" s="6" t="s">
        <v>3142</v>
      </c>
      <c r="C1631" s="6" t="s">
        <v>1781</v>
      </c>
    </row>
    <row r="1632" spans="1:3" x14ac:dyDescent="0.2">
      <c r="A1632" s="6">
        <v>2561900001</v>
      </c>
      <c r="B1632" s="6" t="s">
        <v>3142</v>
      </c>
      <c r="C1632" s="6" t="s">
        <v>1781</v>
      </c>
    </row>
    <row r="1633" spans="1:3" x14ac:dyDescent="0.2">
      <c r="A1633" s="6">
        <v>2562000001</v>
      </c>
      <c r="B1633" s="6" t="s">
        <v>3142</v>
      </c>
      <c r="C1633" s="6" t="s">
        <v>1781</v>
      </c>
    </row>
    <row r="1634" spans="1:3" x14ac:dyDescent="0.2">
      <c r="A1634" s="6">
        <v>2562100001</v>
      </c>
      <c r="B1634" s="6" t="s">
        <v>3142</v>
      </c>
      <c r="C1634" s="6" t="s">
        <v>1781</v>
      </c>
    </row>
    <row r="1635" spans="1:3" x14ac:dyDescent="0.2">
      <c r="A1635" s="6">
        <v>2562200001</v>
      </c>
      <c r="B1635" s="6" t="s">
        <v>3142</v>
      </c>
      <c r="C1635" s="6" t="s">
        <v>1781</v>
      </c>
    </row>
    <row r="1636" spans="1:3" x14ac:dyDescent="0.2">
      <c r="A1636" s="6">
        <v>2562300001</v>
      </c>
      <c r="B1636" s="6" t="s">
        <v>3142</v>
      </c>
      <c r="C1636" s="6" t="s">
        <v>1781</v>
      </c>
    </row>
    <row r="1637" spans="1:3" x14ac:dyDescent="0.2">
      <c r="A1637" s="6">
        <v>2562400001</v>
      </c>
      <c r="B1637" s="6" t="s">
        <v>3142</v>
      </c>
      <c r="C1637" s="6" t="s">
        <v>1781</v>
      </c>
    </row>
    <row r="1638" spans="1:3" x14ac:dyDescent="0.2">
      <c r="A1638" s="6">
        <v>2562500001</v>
      </c>
      <c r="B1638" s="6" t="s">
        <v>3142</v>
      </c>
      <c r="C1638" s="6" t="s">
        <v>1781</v>
      </c>
    </row>
    <row r="1639" spans="1:3" x14ac:dyDescent="0.2">
      <c r="A1639" s="6">
        <v>2562600001</v>
      </c>
      <c r="B1639" s="6" t="s">
        <v>3142</v>
      </c>
      <c r="C1639" s="6" t="s">
        <v>1781</v>
      </c>
    </row>
    <row r="1640" spans="1:3" x14ac:dyDescent="0.2">
      <c r="A1640" s="6">
        <v>2562700001</v>
      </c>
      <c r="B1640" s="6" t="s">
        <v>3142</v>
      </c>
      <c r="C1640" s="6" t="s">
        <v>1781</v>
      </c>
    </row>
    <row r="1641" spans="1:3" x14ac:dyDescent="0.2">
      <c r="A1641" s="6">
        <v>2562800001</v>
      </c>
      <c r="B1641" s="6" t="s">
        <v>3142</v>
      </c>
      <c r="C1641" s="6" t="s">
        <v>1781</v>
      </c>
    </row>
    <row r="1642" spans="1:3" x14ac:dyDescent="0.2">
      <c r="A1642" s="6">
        <v>2562900001</v>
      </c>
      <c r="B1642" s="6" t="s">
        <v>3142</v>
      </c>
      <c r="C1642" s="6" t="s">
        <v>1781</v>
      </c>
    </row>
    <row r="1643" spans="1:3" x14ac:dyDescent="0.2">
      <c r="A1643" s="6">
        <v>2563000001</v>
      </c>
      <c r="B1643" s="6" t="s">
        <v>3142</v>
      </c>
      <c r="C1643" s="6" t="s">
        <v>1781</v>
      </c>
    </row>
    <row r="1644" spans="1:3" x14ac:dyDescent="0.2">
      <c r="A1644" s="6">
        <v>2563100001</v>
      </c>
      <c r="B1644" s="6" t="s">
        <v>3142</v>
      </c>
      <c r="C1644" s="6" t="s">
        <v>1781</v>
      </c>
    </row>
    <row r="1645" spans="1:3" x14ac:dyDescent="0.2">
      <c r="A1645" s="6">
        <v>2563200001</v>
      </c>
      <c r="B1645" s="6" t="s">
        <v>3142</v>
      </c>
      <c r="C1645" s="6" t="s">
        <v>1781</v>
      </c>
    </row>
    <row r="1646" spans="1:3" x14ac:dyDescent="0.2">
      <c r="A1646" s="6">
        <v>2563300001</v>
      </c>
      <c r="B1646" s="6" t="s">
        <v>3142</v>
      </c>
      <c r="C1646" s="6" t="s">
        <v>1781</v>
      </c>
    </row>
    <row r="1647" spans="1:3" x14ac:dyDescent="0.2">
      <c r="A1647" s="6">
        <v>2563400001</v>
      </c>
      <c r="B1647" s="6" t="s">
        <v>3144</v>
      </c>
      <c r="C1647" s="6" t="s">
        <v>1781</v>
      </c>
    </row>
    <row r="1648" spans="1:3" x14ac:dyDescent="0.2">
      <c r="A1648" s="6">
        <v>2563500001</v>
      </c>
      <c r="B1648" s="6" t="s">
        <v>3142</v>
      </c>
      <c r="C1648" s="6" t="s">
        <v>1781</v>
      </c>
    </row>
    <row r="1649" spans="1:3" x14ac:dyDescent="0.2">
      <c r="A1649" s="6">
        <v>2563600001</v>
      </c>
      <c r="B1649" s="6" t="s">
        <v>3142</v>
      </c>
      <c r="C1649" s="6" t="s">
        <v>1781</v>
      </c>
    </row>
    <row r="1650" spans="1:3" x14ac:dyDescent="0.2">
      <c r="A1650" s="6">
        <v>2563700001</v>
      </c>
      <c r="B1650" s="6" t="s">
        <v>3145</v>
      </c>
      <c r="C1650" s="6" t="s">
        <v>1781</v>
      </c>
    </row>
    <row r="1651" spans="1:3" x14ac:dyDescent="0.2">
      <c r="A1651" s="6">
        <v>2563800001</v>
      </c>
      <c r="B1651" s="6" t="s">
        <v>3146</v>
      </c>
      <c r="C1651" s="6" t="s">
        <v>1781</v>
      </c>
    </row>
    <row r="1652" spans="1:3" x14ac:dyDescent="0.2">
      <c r="A1652" s="6">
        <v>2563900001</v>
      </c>
      <c r="B1652" s="6" t="s">
        <v>3146</v>
      </c>
      <c r="C1652" s="6" t="s">
        <v>1781</v>
      </c>
    </row>
    <row r="1653" spans="1:3" x14ac:dyDescent="0.2">
      <c r="A1653" s="6">
        <v>2564000001</v>
      </c>
      <c r="B1653" s="6" t="s">
        <v>3146</v>
      </c>
      <c r="C1653" s="6" t="s">
        <v>1781</v>
      </c>
    </row>
    <row r="1654" spans="1:3" x14ac:dyDescent="0.2">
      <c r="A1654" s="6">
        <v>2564100001</v>
      </c>
      <c r="B1654" s="6" t="s">
        <v>3146</v>
      </c>
      <c r="C1654" s="6" t="s">
        <v>1781</v>
      </c>
    </row>
    <row r="1655" spans="1:3" x14ac:dyDescent="0.2">
      <c r="A1655" s="6">
        <v>2564200001</v>
      </c>
      <c r="B1655" s="6" t="s">
        <v>3146</v>
      </c>
      <c r="C1655" s="6" t="s">
        <v>1781</v>
      </c>
    </row>
    <row r="1656" spans="1:3" x14ac:dyDescent="0.2">
      <c r="A1656" s="6">
        <v>2564300001</v>
      </c>
      <c r="B1656" s="6" t="s">
        <v>3146</v>
      </c>
      <c r="C1656" s="6" t="s">
        <v>1781</v>
      </c>
    </row>
    <row r="1657" spans="1:3" x14ac:dyDescent="0.2">
      <c r="A1657" s="6">
        <v>2564400001</v>
      </c>
      <c r="B1657" s="6" t="s">
        <v>3145</v>
      </c>
      <c r="C1657" s="6" t="s">
        <v>1781</v>
      </c>
    </row>
    <row r="1658" spans="1:3" x14ac:dyDescent="0.2">
      <c r="A1658" s="6">
        <v>2564500001</v>
      </c>
      <c r="B1658" s="6" t="s">
        <v>3146</v>
      </c>
      <c r="C1658" s="6" t="s">
        <v>1781</v>
      </c>
    </row>
    <row r="1659" spans="1:3" x14ac:dyDescent="0.2">
      <c r="A1659" s="6">
        <v>2564600001</v>
      </c>
      <c r="B1659" s="6" t="s">
        <v>3146</v>
      </c>
      <c r="C1659" s="6" t="s">
        <v>1781</v>
      </c>
    </row>
    <row r="1660" spans="1:3" x14ac:dyDescent="0.2">
      <c r="A1660" s="6">
        <v>2564700001</v>
      </c>
      <c r="B1660" s="6" t="s">
        <v>3146</v>
      </c>
      <c r="C1660" s="6" t="s">
        <v>1781</v>
      </c>
    </row>
    <row r="1661" spans="1:3" x14ac:dyDescent="0.2">
      <c r="A1661" s="6">
        <v>2564800001</v>
      </c>
      <c r="B1661" s="6" t="s">
        <v>3146</v>
      </c>
      <c r="C1661" s="6" t="s">
        <v>1781</v>
      </c>
    </row>
    <row r="1662" spans="1:3" x14ac:dyDescent="0.2">
      <c r="A1662" s="6">
        <v>2564900001</v>
      </c>
      <c r="B1662" s="6" t="s">
        <v>3146</v>
      </c>
      <c r="C1662" s="6" t="s">
        <v>1781</v>
      </c>
    </row>
    <row r="1663" spans="1:3" x14ac:dyDescent="0.2">
      <c r="A1663" s="6">
        <v>2565000001</v>
      </c>
      <c r="B1663" s="6" t="s">
        <v>3146</v>
      </c>
      <c r="C1663" s="6" t="s">
        <v>1781</v>
      </c>
    </row>
    <row r="1664" spans="1:3" x14ac:dyDescent="0.2">
      <c r="A1664" s="6">
        <v>2565100001</v>
      </c>
      <c r="B1664" s="6" t="s">
        <v>3146</v>
      </c>
      <c r="C1664" s="6" t="s">
        <v>1781</v>
      </c>
    </row>
    <row r="1665" spans="1:3" x14ac:dyDescent="0.2">
      <c r="A1665" s="6">
        <v>2565200001</v>
      </c>
      <c r="B1665" s="6" t="s">
        <v>3146</v>
      </c>
      <c r="C1665" s="6" t="s">
        <v>1781</v>
      </c>
    </row>
    <row r="1666" spans="1:3" x14ac:dyDescent="0.2">
      <c r="A1666" s="6">
        <v>2565300001</v>
      </c>
      <c r="B1666" s="6" t="s">
        <v>3146</v>
      </c>
      <c r="C1666" s="6" t="s">
        <v>1781</v>
      </c>
    </row>
    <row r="1667" spans="1:3" x14ac:dyDescent="0.2">
      <c r="A1667" s="6">
        <v>2565400001</v>
      </c>
      <c r="B1667" s="6" t="s">
        <v>3146</v>
      </c>
      <c r="C1667" s="6" t="s">
        <v>1781</v>
      </c>
    </row>
    <row r="1668" spans="1:3" x14ac:dyDescent="0.2">
      <c r="A1668" s="6">
        <v>2565500001</v>
      </c>
      <c r="B1668" s="6" t="s">
        <v>3146</v>
      </c>
      <c r="C1668" s="6" t="s">
        <v>1781</v>
      </c>
    </row>
    <row r="1669" spans="1:3" x14ac:dyDescent="0.2">
      <c r="A1669" s="6">
        <v>2565600001</v>
      </c>
      <c r="B1669" s="6" t="s">
        <v>3146</v>
      </c>
      <c r="C1669" s="6" t="s">
        <v>1781</v>
      </c>
    </row>
    <row r="1670" spans="1:3" x14ac:dyDescent="0.2">
      <c r="A1670" s="6">
        <v>2565700001</v>
      </c>
      <c r="B1670" s="6" t="s">
        <v>1293</v>
      </c>
      <c r="C1670" s="6" t="s">
        <v>1781</v>
      </c>
    </row>
    <row r="1671" spans="1:3" x14ac:dyDescent="0.2">
      <c r="A1671" s="6">
        <v>2565800001</v>
      </c>
      <c r="B1671" s="6" t="s">
        <v>1293</v>
      </c>
      <c r="C1671" s="6" t="s">
        <v>1781</v>
      </c>
    </row>
    <row r="1672" spans="1:3" x14ac:dyDescent="0.2">
      <c r="A1672" s="6">
        <v>2565900001</v>
      </c>
      <c r="B1672" s="6" t="s">
        <v>1293</v>
      </c>
      <c r="C1672" s="6" t="s">
        <v>1781</v>
      </c>
    </row>
    <row r="1673" spans="1:3" x14ac:dyDescent="0.2">
      <c r="A1673" s="6">
        <v>2566000001</v>
      </c>
      <c r="B1673" s="6" t="s">
        <v>1293</v>
      </c>
      <c r="C1673" s="6" t="s">
        <v>1781</v>
      </c>
    </row>
    <row r="1674" spans="1:3" x14ac:dyDescent="0.2">
      <c r="A1674" s="6">
        <v>2566100001</v>
      </c>
      <c r="B1674" s="6" t="s">
        <v>1293</v>
      </c>
      <c r="C1674" s="6" t="s">
        <v>1781</v>
      </c>
    </row>
    <row r="1675" spans="1:3" x14ac:dyDescent="0.2">
      <c r="A1675" s="6">
        <v>2566200001</v>
      </c>
      <c r="B1675" s="6" t="s">
        <v>1293</v>
      </c>
      <c r="C1675" s="6" t="s">
        <v>1781</v>
      </c>
    </row>
    <row r="1676" spans="1:3" x14ac:dyDescent="0.2">
      <c r="A1676" s="6">
        <v>2566300001</v>
      </c>
      <c r="B1676" s="6" t="s">
        <v>1293</v>
      </c>
      <c r="C1676" s="6" t="s">
        <v>1781</v>
      </c>
    </row>
    <row r="1677" spans="1:3" x14ac:dyDescent="0.2">
      <c r="A1677" s="6">
        <v>2566400001</v>
      </c>
      <c r="B1677" s="6" t="s">
        <v>1293</v>
      </c>
      <c r="C1677" s="6" t="s">
        <v>1781</v>
      </c>
    </row>
    <row r="1678" spans="1:3" x14ac:dyDescent="0.2">
      <c r="A1678" s="6">
        <v>2566500001</v>
      </c>
      <c r="B1678" s="6" t="s">
        <v>1293</v>
      </c>
      <c r="C1678" s="6" t="s">
        <v>1781</v>
      </c>
    </row>
    <row r="1679" spans="1:3" x14ac:dyDescent="0.2">
      <c r="A1679" s="6">
        <v>2566600001</v>
      </c>
      <c r="B1679" s="6" t="s">
        <v>1293</v>
      </c>
      <c r="C1679" s="6" t="s">
        <v>1781</v>
      </c>
    </row>
    <row r="1680" spans="1:3" x14ac:dyDescent="0.2">
      <c r="A1680" s="6">
        <v>2567600001</v>
      </c>
      <c r="B1680" s="6" t="s">
        <v>3147</v>
      </c>
      <c r="C1680" s="6" t="s">
        <v>1781</v>
      </c>
    </row>
    <row r="1681" spans="1:3" x14ac:dyDescent="0.2">
      <c r="A1681" s="6">
        <v>2567700001</v>
      </c>
      <c r="B1681" s="6" t="s">
        <v>3148</v>
      </c>
      <c r="C1681" s="6" t="s">
        <v>1781</v>
      </c>
    </row>
    <row r="1682" spans="1:3" x14ac:dyDescent="0.2">
      <c r="A1682" s="6">
        <v>2567800001</v>
      </c>
      <c r="B1682" s="6" t="s">
        <v>3148</v>
      </c>
      <c r="C1682" s="6" t="s">
        <v>1781</v>
      </c>
    </row>
    <row r="1683" spans="1:3" x14ac:dyDescent="0.2">
      <c r="A1683" s="6">
        <v>2567900001</v>
      </c>
      <c r="B1683" s="6" t="s">
        <v>3148</v>
      </c>
      <c r="C1683" s="6" t="s">
        <v>1781</v>
      </c>
    </row>
    <row r="1684" spans="1:3" x14ac:dyDescent="0.2">
      <c r="A1684" s="6">
        <v>2568000001</v>
      </c>
      <c r="B1684" s="6" t="s">
        <v>3148</v>
      </c>
      <c r="C1684" s="6" t="s">
        <v>1781</v>
      </c>
    </row>
    <row r="1685" spans="1:3" x14ac:dyDescent="0.2">
      <c r="A1685" s="6">
        <v>2568100001</v>
      </c>
      <c r="B1685" s="6" t="s">
        <v>3148</v>
      </c>
      <c r="C1685" s="6" t="s">
        <v>1781</v>
      </c>
    </row>
    <row r="1686" spans="1:3" x14ac:dyDescent="0.2">
      <c r="A1686" s="6">
        <v>2568200001</v>
      </c>
      <c r="B1686" s="6" t="s">
        <v>3148</v>
      </c>
      <c r="C1686" s="6" t="s">
        <v>1781</v>
      </c>
    </row>
    <row r="1687" spans="1:3" x14ac:dyDescent="0.2">
      <c r="A1687" s="6">
        <v>2568300001</v>
      </c>
      <c r="B1687" s="6" t="s">
        <v>3148</v>
      </c>
      <c r="C1687" s="6" t="s">
        <v>1781</v>
      </c>
    </row>
    <row r="1688" spans="1:3" x14ac:dyDescent="0.2">
      <c r="A1688" s="6">
        <v>2568400001</v>
      </c>
      <c r="B1688" s="6" t="s">
        <v>3148</v>
      </c>
      <c r="C1688" s="6" t="s">
        <v>1781</v>
      </c>
    </row>
    <row r="1689" spans="1:3" x14ac:dyDescent="0.2">
      <c r="A1689" s="6">
        <v>2568500001</v>
      </c>
      <c r="B1689" s="6" t="s">
        <v>3148</v>
      </c>
      <c r="C1689" s="6" t="s">
        <v>1781</v>
      </c>
    </row>
    <row r="1690" spans="1:3" x14ac:dyDescent="0.2">
      <c r="A1690" s="6">
        <v>2568600001</v>
      </c>
      <c r="B1690" s="6" t="s">
        <v>3148</v>
      </c>
      <c r="C1690" s="6" t="s">
        <v>1781</v>
      </c>
    </row>
    <row r="1691" spans="1:3" x14ac:dyDescent="0.2">
      <c r="A1691" s="6">
        <v>2568700001</v>
      </c>
      <c r="B1691" s="6" t="s">
        <v>3148</v>
      </c>
      <c r="C1691" s="6" t="s">
        <v>1781</v>
      </c>
    </row>
    <row r="1692" spans="1:3" x14ac:dyDescent="0.2">
      <c r="A1692" s="6">
        <v>2568800001</v>
      </c>
      <c r="B1692" s="6" t="s">
        <v>3148</v>
      </c>
      <c r="C1692" s="6" t="s">
        <v>1781</v>
      </c>
    </row>
    <row r="1693" spans="1:3" x14ac:dyDescent="0.2">
      <c r="A1693" s="6">
        <v>2568900001</v>
      </c>
      <c r="B1693" s="6" t="s">
        <v>3148</v>
      </c>
      <c r="C1693" s="6" t="s">
        <v>1781</v>
      </c>
    </row>
    <row r="1694" spans="1:3" x14ac:dyDescent="0.2">
      <c r="A1694" s="6">
        <v>2569000001</v>
      </c>
      <c r="B1694" s="6" t="s">
        <v>3148</v>
      </c>
      <c r="C1694" s="6" t="s">
        <v>1781</v>
      </c>
    </row>
    <row r="1695" spans="1:3" x14ac:dyDescent="0.2">
      <c r="A1695" s="6">
        <v>2571000001</v>
      </c>
      <c r="B1695" s="6" t="s">
        <v>3149</v>
      </c>
      <c r="C1695" s="6" t="s">
        <v>1781</v>
      </c>
    </row>
    <row r="1696" spans="1:3" x14ac:dyDescent="0.2">
      <c r="A1696" s="6">
        <v>2573600001</v>
      </c>
      <c r="B1696" s="6" t="s">
        <v>3150</v>
      </c>
      <c r="C1696" s="6" t="s">
        <v>1781</v>
      </c>
    </row>
    <row r="1697" spans="1:3" x14ac:dyDescent="0.2">
      <c r="A1697" s="6">
        <v>2573700001</v>
      </c>
      <c r="B1697" s="6" t="s">
        <v>3150</v>
      </c>
      <c r="C1697" s="6" t="s">
        <v>1781</v>
      </c>
    </row>
    <row r="1698" spans="1:3" x14ac:dyDescent="0.2">
      <c r="A1698" s="6">
        <v>2573800001</v>
      </c>
      <c r="B1698" s="6" t="s">
        <v>3150</v>
      </c>
      <c r="C1698" s="6" t="s">
        <v>1781</v>
      </c>
    </row>
    <row r="1699" spans="1:3" x14ac:dyDescent="0.2">
      <c r="A1699" s="6">
        <v>2573900001</v>
      </c>
      <c r="B1699" s="6" t="s">
        <v>3150</v>
      </c>
      <c r="C1699" s="6" t="s">
        <v>1781</v>
      </c>
    </row>
    <row r="1700" spans="1:3" x14ac:dyDescent="0.2">
      <c r="A1700" s="6">
        <v>2574000001</v>
      </c>
      <c r="B1700" s="6" t="s">
        <v>3150</v>
      </c>
      <c r="C1700" s="6" t="s">
        <v>1781</v>
      </c>
    </row>
    <row r="1701" spans="1:3" x14ac:dyDescent="0.2">
      <c r="A1701" s="6">
        <v>2574100001</v>
      </c>
      <c r="B1701" s="6" t="s">
        <v>3150</v>
      </c>
      <c r="C1701" s="6" t="s">
        <v>1781</v>
      </c>
    </row>
    <row r="1702" spans="1:3" x14ac:dyDescent="0.2">
      <c r="A1702" s="6">
        <v>2574200001</v>
      </c>
      <c r="B1702" s="6" t="s">
        <v>3150</v>
      </c>
      <c r="C1702" s="6" t="s">
        <v>1781</v>
      </c>
    </row>
    <row r="1703" spans="1:3" x14ac:dyDescent="0.2">
      <c r="A1703" s="6">
        <v>2574300001</v>
      </c>
      <c r="B1703" s="6" t="s">
        <v>3150</v>
      </c>
      <c r="C1703" s="6" t="s">
        <v>1781</v>
      </c>
    </row>
    <row r="1704" spans="1:3" x14ac:dyDescent="0.2">
      <c r="A1704" s="6">
        <v>2579200001</v>
      </c>
      <c r="B1704" s="6" t="s">
        <v>3151</v>
      </c>
      <c r="C1704" s="6" t="s">
        <v>1781</v>
      </c>
    </row>
    <row r="1705" spans="1:3" x14ac:dyDescent="0.2">
      <c r="A1705" s="6">
        <v>2579300001</v>
      </c>
      <c r="B1705" s="6" t="s">
        <v>3152</v>
      </c>
      <c r="C1705" s="6" t="s">
        <v>1781</v>
      </c>
    </row>
    <row r="1706" spans="1:3" x14ac:dyDescent="0.2">
      <c r="A1706" s="6">
        <v>2579400001</v>
      </c>
      <c r="B1706" s="6" t="s">
        <v>3153</v>
      </c>
      <c r="C1706" s="6" t="s">
        <v>1781</v>
      </c>
    </row>
    <row r="1707" spans="1:3" x14ac:dyDescent="0.2">
      <c r="A1707" s="6">
        <v>2579500001</v>
      </c>
      <c r="B1707" s="6" t="s">
        <v>3154</v>
      </c>
      <c r="C1707" s="6" t="s">
        <v>1781</v>
      </c>
    </row>
    <row r="1708" spans="1:3" x14ac:dyDescent="0.2">
      <c r="A1708" s="6">
        <v>2579600001</v>
      </c>
      <c r="B1708" s="6" t="s">
        <v>3155</v>
      </c>
      <c r="C1708" s="6" t="s">
        <v>1781</v>
      </c>
    </row>
    <row r="1709" spans="1:3" x14ac:dyDescent="0.2">
      <c r="A1709" s="6">
        <v>2579700001</v>
      </c>
      <c r="B1709" s="6" t="s">
        <v>3156</v>
      </c>
      <c r="C1709" s="6" t="s">
        <v>1781</v>
      </c>
    </row>
    <row r="1710" spans="1:3" x14ac:dyDescent="0.2">
      <c r="A1710" s="6">
        <v>2579800001</v>
      </c>
      <c r="B1710" s="6" t="s">
        <v>3156</v>
      </c>
      <c r="C1710" s="6" t="s">
        <v>1781</v>
      </c>
    </row>
    <row r="1711" spans="1:3" x14ac:dyDescent="0.2">
      <c r="A1711" s="6">
        <v>2579900001</v>
      </c>
      <c r="B1711" s="6" t="s">
        <v>3156</v>
      </c>
      <c r="C1711" s="6" t="s">
        <v>1781</v>
      </c>
    </row>
    <row r="1712" spans="1:3" x14ac:dyDescent="0.2">
      <c r="A1712" s="6">
        <v>2631500001</v>
      </c>
      <c r="B1712" s="6" t="s">
        <v>3157</v>
      </c>
      <c r="C1712" s="6" t="s">
        <v>1781</v>
      </c>
    </row>
    <row r="1713" spans="1:3" x14ac:dyDescent="0.2">
      <c r="A1713" s="6">
        <v>2666100001</v>
      </c>
      <c r="B1713" s="6" t="s">
        <v>3158</v>
      </c>
      <c r="C1713" s="6" t="s">
        <v>1781</v>
      </c>
    </row>
    <row r="1714" spans="1:3" x14ac:dyDescent="0.2">
      <c r="A1714" s="6" t="s">
        <v>3159</v>
      </c>
      <c r="B1714" s="6" t="s">
        <v>13</v>
      </c>
      <c r="C1714" s="6" t="s">
        <v>1781</v>
      </c>
    </row>
    <row r="1715" spans="1:3" x14ac:dyDescent="0.2">
      <c r="A1715" s="6" t="s">
        <v>3160</v>
      </c>
      <c r="B1715" s="6" t="s">
        <v>19</v>
      </c>
      <c r="C1715" s="6" t="s">
        <v>1781</v>
      </c>
    </row>
    <row r="1716" spans="1:3" x14ac:dyDescent="0.2">
      <c r="A1716" s="6" t="s">
        <v>3161</v>
      </c>
      <c r="B1716" s="6" t="s">
        <v>21</v>
      </c>
      <c r="C1716" s="6" t="s">
        <v>1781</v>
      </c>
    </row>
    <row r="1717" spans="1:3" x14ac:dyDescent="0.2">
      <c r="A1717" s="6" t="s">
        <v>3162</v>
      </c>
      <c r="B1717" s="6" t="s">
        <v>23</v>
      </c>
      <c r="C1717" s="6" t="s">
        <v>1781</v>
      </c>
    </row>
    <row r="1718" spans="1:3" x14ac:dyDescent="0.2">
      <c r="A1718" s="6" t="s">
        <v>3163</v>
      </c>
      <c r="B1718" s="6" t="s">
        <v>25</v>
      </c>
      <c r="C1718" s="6" t="s">
        <v>1781</v>
      </c>
    </row>
    <row r="1719" spans="1:3" x14ac:dyDescent="0.2">
      <c r="A1719" s="6" t="s">
        <v>3164</v>
      </c>
      <c r="B1719" s="6" t="s">
        <v>27</v>
      </c>
      <c r="C1719" s="6" t="s">
        <v>1781</v>
      </c>
    </row>
    <row r="1720" spans="1:3" x14ac:dyDescent="0.2">
      <c r="A1720" s="6" t="s">
        <v>3165</v>
      </c>
      <c r="B1720" s="6" t="s">
        <v>29</v>
      </c>
      <c r="C1720" s="6" t="s">
        <v>1781</v>
      </c>
    </row>
    <row r="1721" spans="1:3" x14ac:dyDescent="0.2">
      <c r="A1721" s="6" t="s">
        <v>3166</v>
      </c>
      <c r="B1721" s="6" t="s">
        <v>31</v>
      </c>
      <c r="C1721" s="6" t="s">
        <v>1781</v>
      </c>
    </row>
    <row r="1722" spans="1:3" x14ac:dyDescent="0.2">
      <c r="A1722" s="6" t="s">
        <v>3167</v>
      </c>
      <c r="B1722" s="6" t="s">
        <v>33</v>
      </c>
      <c r="C1722" s="6" t="s">
        <v>1781</v>
      </c>
    </row>
    <row r="1723" spans="1:3" x14ac:dyDescent="0.2">
      <c r="A1723" s="6" t="s">
        <v>3168</v>
      </c>
      <c r="B1723" s="6" t="s">
        <v>35</v>
      </c>
      <c r="C1723" s="6" t="s">
        <v>1781</v>
      </c>
    </row>
    <row r="1724" spans="1:3" x14ac:dyDescent="0.2">
      <c r="A1724" s="6" t="s">
        <v>3169</v>
      </c>
      <c r="B1724" s="6" t="s">
        <v>37</v>
      </c>
      <c r="C1724" s="6" t="s">
        <v>1781</v>
      </c>
    </row>
    <row r="1725" spans="1:3" x14ac:dyDescent="0.2">
      <c r="A1725" s="6" t="s">
        <v>3170</v>
      </c>
      <c r="B1725" s="6" t="s">
        <v>39</v>
      </c>
      <c r="C1725" s="6" t="s">
        <v>1781</v>
      </c>
    </row>
    <row r="1726" spans="1:3" x14ac:dyDescent="0.2">
      <c r="A1726" s="6" t="s">
        <v>3171</v>
      </c>
      <c r="B1726" s="6" t="s">
        <v>41</v>
      </c>
      <c r="C1726" s="6" t="s">
        <v>1781</v>
      </c>
    </row>
    <row r="1727" spans="1:3" x14ac:dyDescent="0.2">
      <c r="A1727" s="6" t="s">
        <v>3172</v>
      </c>
      <c r="B1727" s="6" t="s">
        <v>43</v>
      </c>
      <c r="C1727" s="6" t="s">
        <v>1781</v>
      </c>
    </row>
    <row r="1728" spans="1:3" x14ac:dyDescent="0.2">
      <c r="A1728" s="6" t="s">
        <v>3173</v>
      </c>
      <c r="B1728" s="6" t="s">
        <v>45</v>
      </c>
      <c r="C1728" s="6" t="s">
        <v>1781</v>
      </c>
    </row>
    <row r="1729" spans="1:3" x14ac:dyDescent="0.2">
      <c r="A1729" s="6" t="s">
        <v>3174</v>
      </c>
      <c r="B1729" s="6" t="s">
        <v>47</v>
      </c>
      <c r="C1729" s="6" t="s">
        <v>1781</v>
      </c>
    </row>
    <row r="1730" spans="1:3" x14ac:dyDescent="0.2">
      <c r="A1730" s="6" t="s">
        <v>3175</v>
      </c>
      <c r="B1730" s="6" t="s">
        <v>51</v>
      </c>
      <c r="C1730" s="6" t="s">
        <v>1781</v>
      </c>
    </row>
    <row r="1731" spans="1:3" x14ac:dyDescent="0.2">
      <c r="A1731" s="6" t="s">
        <v>3176</v>
      </c>
      <c r="B1731" s="6" t="s">
        <v>53</v>
      </c>
      <c r="C1731" s="6" t="s">
        <v>1781</v>
      </c>
    </row>
    <row r="1732" spans="1:3" x14ac:dyDescent="0.2">
      <c r="A1732" s="6" t="s">
        <v>3177</v>
      </c>
      <c r="B1732" s="6" t="s">
        <v>55</v>
      </c>
      <c r="C1732" s="6" t="s">
        <v>1781</v>
      </c>
    </row>
    <row r="1733" spans="1:3" x14ac:dyDescent="0.2">
      <c r="A1733" s="6" t="s">
        <v>3178</v>
      </c>
      <c r="B1733" s="6" t="s">
        <v>57</v>
      </c>
      <c r="C1733" s="6" t="s">
        <v>1781</v>
      </c>
    </row>
    <row r="1734" spans="1:3" x14ac:dyDescent="0.2">
      <c r="A1734" s="6" t="s">
        <v>3179</v>
      </c>
      <c r="B1734" s="6" t="s">
        <v>59</v>
      </c>
      <c r="C1734" s="6" t="s">
        <v>1781</v>
      </c>
    </row>
    <row r="1735" spans="1:3" x14ac:dyDescent="0.2">
      <c r="A1735" s="6" t="s">
        <v>3180</v>
      </c>
      <c r="B1735" s="6" t="s">
        <v>61</v>
      </c>
      <c r="C1735" s="6" t="s">
        <v>1781</v>
      </c>
    </row>
    <row r="1736" spans="1:3" x14ac:dyDescent="0.2">
      <c r="A1736" s="6" t="s">
        <v>3181</v>
      </c>
      <c r="B1736" s="6" t="s">
        <v>63</v>
      </c>
      <c r="C1736" s="6" t="s">
        <v>1781</v>
      </c>
    </row>
    <row r="1737" spans="1:3" x14ac:dyDescent="0.2">
      <c r="A1737" s="6" t="s">
        <v>3182</v>
      </c>
      <c r="B1737" s="6" t="s">
        <v>65</v>
      </c>
      <c r="C1737" s="6" t="s">
        <v>1781</v>
      </c>
    </row>
    <row r="1738" spans="1:3" x14ac:dyDescent="0.2">
      <c r="A1738" s="6" t="s">
        <v>3183</v>
      </c>
      <c r="B1738" s="6" t="s">
        <v>67</v>
      </c>
      <c r="C1738" s="6" t="s">
        <v>1781</v>
      </c>
    </row>
    <row r="1739" spans="1:3" x14ac:dyDescent="0.2">
      <c r="A1739" s="6" t="s">
        <v>3184</v>
      </c>
      <c r="B1739" s="6" t="s">
        <v>69</v>
      </c>
      <c r="C1739" s="6" t="s">
        <v>1781</v>
      </c>
    </row>
    <row r="1740" spans="1:3" x14ac:dyDescent="0.2">
      <c r="A1740" s="6" t="s">
        <v>3185</v>
      </c>
      <c r="B1740" s="6" t="s">
        <v>71</v>
      </c>
      <c r="C1740" s="6" t="s">
        <v>1781</v>
      </c>
    </row>
    <row r="1741" spans="1:3" x14ac:dyDescent="0.2">
      <c r="A1741" s="6" t="s">
        <v>3186</v>
      </c>
      <c r="B1741" s="6" t="s">
        <v>73</v>
      </c>
      <c r="C1741" s="6" t="s">
        <v>1781</v>
      </c>
    </row>
    <row r="1742" spans="1:3" x14ac:dyDescent="0.2">
      <c r="A1742" s="6" t="s">
        <v>3187</v>
      </c>
      <c r="B1742" s="6" t="s">
        <v>75</v>
      </c>
      <c r="C1742" s="6" t="s">
        <v>1781</v>
      </c>
    </row>
    <row r="1743" spans="1:3" x14ac:dyDescent="0.2">
      <c r="A1743" s="6" t="s">
        <v>3188</v>
      </c>
      <c r="B1743" s="6" t="s">
        <v>77</v>
      </c>
      <c r="C1743" s="6" t="s">
        <v>1781</v>
      </c>
    </row>
    <row r="1744" spans="1:3" x14ac:dyDescent="0.2">
      <c r="A1744" s="6" t="s">
        <v>3189</v>
      </c>
      <c r="B1744" s="6" t="s">
        <v>79</v>
      </c>
      <c r="C1744" s="6" t="s">
        <v>1781</v>
      </c>
    </row>
    <row r="1745" spans="1:3" x14ac:dyDescent="0.2">
      <c r="A1745" s="6" t="s">
        <v>3190</v>
      </c>
      <c r="B1745" s="6" t="s">
        <v>81</v>
      </c>
      <c r="C1745" s="6" t="s">
        <v>1781</v>
      </c>
    </row>
    <row r="1746" spans="1:3" x14ac:dyDescent="0.2">
      <c r="A1746" s="6" t="s">
        <v>3191</v>
      </c>
      <c r="B1746" s="6" t="s">
        <v>83</v>
      </c>
      <c r="C1746" s="6" t="s">
        <v>1781</v>
      </c>
    </row>
    <row r="1747" spans="1:3" x14ac:dyDescent="0.2">
      <c r="A1747" s="6" t="s">
        <v>3192</v>
      </c>
      <c r="B1747" s="6" t="s">
        <v>85</v>
      </c>
      <c r="C1747" s="6" t="s">
        <v>1781</v>
      </c>
    </row>
    <row r="1748" spans="1:3" x14ac:dyDescent="0.2">
      <c r="A1748" s="6" t="s">
        <v>3193</v>
      </c>
      <c r="B1748" s="6" t="s">
        <v>87</v>
      </c>
      <c r="C1748" s="6" t="s">
        <v>1781</v>
      </c>
    </row>
    <row r="1749" spans="1:3" x14ac:dyDescent="0.2">
      <c r="A1749" s="6" t="s">
        <v>3194</v>
      </c>
      <c r="B1749" s="6" t="s">
        <v>89</v>
      </c>
      <c r="C1749" s="6" t="s">
        <v>1781</v>
      </c>
    </row>
    <row r="1750" spans="1:3" x14ac:dyDescent="0.2">
      <c r="A1750" s="6" t="s">
        <v>3195</v>
      </c>
      <c r="B1750" s="6" t="s">
        <v>91</v>
      </c>
      <c r="C1750" s="6" t="s">
        <v>1781</v>
      </c>
    </row>
    <row r="1751" spans="1:3" x14ac:dyDescent="0.2">
      <c r="A1751" s="6" t="s">
        <v>3196</v>
      </c>
      <c r="B1751" s="6" t="s">
        <v>93</v>
      </c>
      <c r="C1751" s="6" t="s">
        <v>1781</v>
      </c>
    </row>
    <row r="1752" spans="1:3" x14ac:dyDescent="0.2">
      <c r="A1752" s="6" t="s">
        <v>3197</v>
      </c>
      <c r="B1752" s="6" t="s">
        <v>95</v>
      </c>
      <c r="C1752" s="6" t="s">
        <v>1781</v>
      </c>
    </row>
    <row r="1753" spans="1:3" x14ac:dyDescent="0.2">
      <c r="A1753" s="6" t="s">
        <v>3198</v>
      </c>
      <c r="B1753" s="6" t="s">
        <v>97</v>
      </c>
      <c r="C1753" s="6" t="s">
        <v>1781</v>
      </c>
    </row>
    <row r="1754" spans="1:3" x14ac:dyDescent="0.2">
      <c r="A1754" s="6" t="s">
        <v>3199</v>
      </c>
      <c r="B1754" s="6" t="s">
        <v>91</v>
      </c>
      <c r="C1754" s="6" t="s">
        <v>1781</v>
      </c>
    </row>
    <row r="1755" spans="1:3" x14ac:dyDescent="0.2">
      <c r="A1755" s="6" t="s">
        <v>3200</v>
      </c>
      <c r="B1755" s="6" t="s">
        <v>100</v>
      </c>
      <c r="C1755" s="6" t="s">
        <v>1781</v>
      </c>
    </row>
    <row r="1756" spans="1:3" x14ac:dyDescent="0.2">
      <c r="A1756" s="6" t="s">
        <v>3201</v>
      </c>
      <c r="B1756" s="6" t="s">
        <v>102</v>
      </c>
      <c r="C1756" s="6" t="s">
        <v>1781</v>
      </c>
    </row>
    <row r="1757" spans="1:3" x14ac:dyDescent="0.2">
      <c r="A1757" s="6" t="s">
        <v>3202</v>
      </c>
      <c r="B1757" s="6" t="s">
        <v>102</v>
      </c>
      <c r="C1757" s="6" t="s">
        <v>1781</v>
      </c>
    </row>
    <row r="1758" spans="1:3" x14ac:dyDescent="0.2">
      <c r="A1758" s="6" t="s">
        <v>3203</v>
      </c>
      <c r="B1758" s="6" t="s">
        <v>105</v>
      </c>
      <c r="C1758" s="6" t="s">
        <v>1781</v>
      </c>
    </row>
    <row r="1759" spans="1:3" x14ac:dyDescent="0.2">
      <c r="A1759" s="6" t="s">
        <v>3204</v>
      </c>
      <c r="B1759" s="6" t="s">
        <v>105</v>
      </c>
      <c r="C1759" s="6" t="s">
        <v>1781</v>
      </c>
    </row>
    <row r="1760" spans="1:3" x14ac:dyDescent="0.2">
      <c r="A1760" s="6" t="s">
        <v>3205</v>
      </c>
      <c r="B1760" s="6" t="s">
        <v>105</v>
      </c>
      <c r="C1760" s="6" t="s">
        <v>1781</v>
      </c>
    </row>
    <row r="1761" spans="1:3" x14ac:dyDescent="0.2">
      <c r="A1761" s="6" t="s">
        <v>3206</v>
      </c>
      <c r="B1761" s="6" t="s">
        <v>105</v>
      </c>
      <c r="C1761" s="6" t="s">
        <v>1781</v>
      </c>
    </row>
    <row r="1762" spans="1:3" x14ac:dyDescent="0.2">
      <c r="A1762" s="6" t="s">
        <v>3207</v>
      </c>
      <c r="B1762" s="6" t="s">
        <v>110</v>
      </c>
      <c r="C1762" s="6" t="s">
        <v>1781</v>
      </c>
    </row>
    <row r="1763" spans="1:3" x14ac:dyDescent="0.2">
      <c r="A1763" s="6" t="s">
        <v>3208</v>
      </c>
      <c r="B1763" s="6" t="s">
        <v>112</v>
      </c>
      <c r="C1763" s="6" t="s">
        <v>1781</v>
      </c>
    </row>
    <row r="1764" spans="1:3" x14ac:dyDescent="0.2">
      <c r="A1764" s="6" t="s">
        <v>3209</v>
      </c>
      <c r="B1764" s="6" t="s">
        <v>114</v>
      </c>
      <c r="C1764" s="6" t="s">
        <v>1781</v>
      </c>
    </row>
    <row r="1765" spans="1:3" x14ac:dyDescent="0.2">
      <c r="A1765" s="6" t="s">
        <v>3210</v>
      </c>
      <c r="B1765" s="6" t="s">
        <v>116</v>
      </c>
      <c r="C1765" s="6" t="s">
        <v>1781</v>
      </c>
    </row>
    <row r="1766" spans="1:3" x14ac:dyDescent="0.2">
      <c r="A1766" s="6" t="s">
        <v>3211</v>
      </c>
      <c r="B1766" s="6" t="s">
        <v>118</v>
      </c>
      <c r="C1766" s="6" t="s">
        <v>1781</v>
      </c>
    </row>
    <row r="1767" spans="1:3" x14ac:dyDescent="0.2">
      <c r="A1767" s="6" t="s">
        <v>3212</v>
      </c>
      <c r="B1767" s="6" t="s">
        <v>120</v>
      </c>
      <c r="C1767" s="6" t="s">
        <v>1781</v>
      </c>
    </row>
    <row r="1768" spans="1:3" x14ac:dyDescent="0.2">
      <c r="A1768" s="6" t="s">
        <v>3213</v>
      </c>
      <c r="B1768" s="6" t="s">
        <v>122</v>
      </c>
      <c r="C1768" s="6" t="s">
        <v>1781</v>
      </c>
    </row>
    <row r="1769" spans="1:3" x14ac:dyDescent="0.2">
      <c r="A1769" s="6" t="s">
        <v>3214</v>
      </c>
      <c r="B1769" s="6" t="s">
        <v>124</v>
      </c>
      <c r="C1769" s="6" t="s">
        <v>1781</v>
      </c>
    </row>
    <row r="1770" spans="1:3" x14ac:dyDescent="0.2">
      <c r="A1770" s="6" t="s">
        <v>3215</v>
      </c>
      <c r="B1770" s="6" t="s">
        <v>126</v>
      </c>
      <c r="C1770" s="6" t="s">
        <v>1781</v>
      </c>
    </row>
    <row r="1771" spans="1:3" x14ac:dyDescent="0.2">
      <c r="A1771" s="6" t="s">
        <v>3216</v>
      </c>
      <c r="B1771" s="6" t="s">
        <v>128</v>
      </c>
      <c r="C1771" s="6" t="s">
        <v>1781</v>
      </c>
    </row>
    <row r="1772" spans="1:3" x14ac:dyDescent="0.2">
      <c r="A1772" s="6" t="s">
        <v>3217</v>
      </c>
      <c r="B1772" s="6" t="s">
        <v>95</v>
      </c>
      <c r="C1772" s="6" t="s">
        <v>1781</v>
      </c>
    </row>
    <row r="1773" spans="1:3" x14ac:dyDescent="0.2">
      <c r="A1773" s="6" t="s">
        <v>3218</v>
      </c>
      <c r="B1773" s="6" t="s">
        <v>131</v>
      </c>
      <c r="C1773" s="6" t="s">
        <v>1781</v>
      </c>
    </row>
    <row r="1774" spans="1:3" x14ac:dyDescent="0.2">
      <c r="A1774" s="6" t="s">
        <v>3219</v>
      </c>
      <c r="B1774" s="6" t="s">
        <v>133</v>
      </c>
      <c r="C1774" s="6" t="s">
        <v>1781</v>
      </c>
    </row>
    <row r="1775" spans="1:3" x14ac:dyDescent="0.2">
      <c r="A1775" s="6" t="s">
        <v>3220</v>
      </c>
      <c r="B1775" s="6" t="s">
        <v>135</v>
      </c>
      <c r="C1775" s="6" t="s">
        <v>1781</v>
      </c>
    </row>
    <row r="1776" spans="1:3" x14ac:dyDescent="0.2">
      <c r="A1776" s="6" t="s">
        <v>3221</v>
      </c>
      <c r="B1776" s="6" t="s">
        <v>137</v>
      </c>
      <c r="C1776" s="6" t="s">
        <v>1781</v>
      </c>
    </row>
    <row r="1777" spans="1:3" x14ac:dyDescent="0.2">
      <c r="A1777" s="6" t="s">
        <v>3222</v>
      </c>
      <c r="B1777" s="6" t="s">
        <v>139</v>
      </c>
      <c r="C1777" s="6" t="s">
        <v>1781</v>
      </c>
    </row>
    <row r="1778" spans="1:3" x14ac:dyDescent="0.2">
      <c r="A1778" s="6" t="s">
        <v>3223</v>
      </c>
      <c r="B1778" s="6" t="s">
        <v>141</v>
      </c>
      <c r="C1778" s="6" t="s">
        <v>1781</v>
      </c>
    </row>
    <row r="1779" spans="1:3" x14ac:dyDescent="0.2">
      <c r="A1779" s="6" t="s">
        <v>3224</v>
      </c>
      <c r="B1779" s="6" t="s">
        <v>143</v>
      </c>
      <c r="C1779" s="6" t="s">
        <v>1781</v>
      </c>
    </row>
    <row r="1780" spans="1:3" x14ac:dyDescent="0.2">
      <c r="A1780" s="6" t="s">
        <v>3225</v>
      </c>
      <c r="B1780" s="6" t="s">
        <v>145</v>
      </c>
      <c r="C1780" s="6" t="s">
        <v>1781</v>
      </c>
    </row>
    <row r="1781" spans="1:3" x14ac:dyDescent="0.2">
      <c r="A1781" s="6" t="s">
        <v>3226</v>
      </c>
      <c r="B1781" s="6" t="s">
        <v>147</v>
      </c>
      <c r="C1781" s="6" t="s">
        <v>1781</v>
      </c>
    </row>
    <row r="1782" spans="1:3" x14ac:dyDescent="0.2">
      <c r="A1782" s="6" t="s">
        <v>3227</v>
      </c>
      <c r="B1782" s="6" t="s">
        <v>149</v>
      </c>
      <c r="C1782" s="6" t="s">
        <v>1781</v>
      </c>
    </row>
    <row r="1783" spans="1:3" x14ac:dyDescent="0.2">
      <c r="A1783" s="6" t="s">
        <v>3228</v>
      </c>
      <c r="B1783" s="6" t="s">
        <v>151</v>
      </c>
      <c r="C1783" s="6" t="s">
        <v>1781</v>
      </c>
    </row>
    <row r="1784" spans="1:3" x14ac:dyDescent="0.2">
      <c r="A1784" s="6" t="s">
        <v>3229</v>
      </c>
      <c r="B1784" s="6" t="s">
        <v>153</v>
      </c>
      <c r="C1784" s="6" t="s">
        <v>1781</v>
      </c>
    </row>
    <row r="1785" spans="1:3" x14ac:dyDescent="0.2">
      <c r="A1785" s="6" t="s">
        <v>3230</v>
      </c>
      <c r="B1785" s="6" t="s">
        <v>155</v>
      </c>
      <c r="C1785" s="6" t="s">
        <v>1781</v>
      </c>
    </row>
    <row r="1786" spans="1:3" x14ac:dyDescent="0.2">
      <c r="A1786" s="6" t="s">
        <v>3231</v>
      </c>
      <c r="B1786" s="6" t="s">
        <v>157</v>
      </c>
      <c r="C1786" s="6" t="s">
        <v>1781</v>
      </c>
    </row>
    <row r="1787" spans="1:3" x14ac:dyDescent="0.2">
      <c r="A1787" s="6" t="s">
        <v>3232</v>
      </c>
      <c r="B1787" s="6" t="s">
        <v>159</v>
      </c>
      <c r="C1787" s="6" t="s">
        <v>1781</v>
      </c>
    </row>
    <row r="1788" spans="1:3" x14ac:dyDescent="0.2">
      <c r="A1788" s="6" t="s">
        <v>3233</v>
      </c>
      <c r="B1788" s="6" t="s">
        <v>161</v>
      </c>
      <c r="C1788" s="6" t="s">
        <v>1781</v>
      </c>
    </row>
    <row r="1789" spans="1:3" x14ac:dyDescent="0.2">
      <c r="A1789" s="6" t="s">
        <v>3234</v>
      </c>
      <c r="B1789" s="6" t="s">
        <v>163</v>
      </c>
      <c r="C1789" s="6" t="s">
        <v>1781</v>
      </c>
    </row>
    <row r="1790" spans="1:3" x14ac:dyDescent="0.2">
      <c r="A1790" s="6" t="s">
        <v>3235</v>
      </c>
      <c r="B1790" s="6" t="s">
        <v>165</v>
      </c>
      <c r="C1790" s="6" t="s">
        <v>1781</v>
      </c>
    </row>
    <row r="1791" spans="1:3" x14ac:dyDescent="0.2">
      <c r="A1791" s="6" t="s">
        <v>3236</v>
      </c>
      <c r="B1791" s="6" t="s">
        <v>167</v>
      </c>
      <c r="C1791" s="6" t="s">
        <v>1781</v>
      </c>
    </row>
    <row r="1792" spans="1:3" x14ac:dyDescent="0.2">
      <c r="A1792" s="6" t="s">
        <v>3237</v>
      </c>
      <c r="B1792" s="6" t="s">
        <v>169</v>
      </c>
      <c r="C1792" s="6" t="s">
        <v>1781</v>
      </c>
    </row>
    <row r="1793" spans="1:3" x14ac:dyDescent="0.2">
      <c r="A1793" s="6" t="s">
        <v>3238</v>
      </c>
      <c r="B1793" s="6" t="s">
        <v>171</v>
      </c>
      <c r="C1793" s="6" t="s">
        <v>1781</v>
      </c>
    </row>
    <row r="1794" spans="1:3" x14ac:dyDescent="0.2">
      <c r="A1794" s="6" t="s">
        <v>3239</v>
      </c>
      <c r="B1794" s="6" t="s">
        <v>173</v>
      </c>
      <c r="C1794" s="6" t="s">
        <v>1781</v>
      </c>
    </row>
    <row r="1795" spans="1:3" x14ac:dyDescent="0.2">
      <c r="A1795" s="6" t="s">
        <v>3240</v>
      </c>
      <c r="B1795" s="6" t="s">
        <v>175</v>
      </c>
      <c r="C1795" s="6" t="s">
        <v>1781</v>
      </c>
    </row>
    <row r="1796" spans="1:3" x14ac:dyDescent="0.2">
      <c r="A1796" s="6" t="s">
        <v>3241</v>
      </c>
      <c r="B1796" s="6" t="s">
        <v>177</v>
      </c>
      <c r="C1796" s="6" t="s">
        <v>1781</v>
      </c>
    </row>
    <row r="1797" spans="1:3" x14ac:dyDescent="0.2">
      <c r="A1797" s="6" t="s">
        <v>3242</v>
      </c>
      <c r="B1797" s="6" t="s">
        <v>179</v>
      </c>
      <c r="C1797" s="6" t="s">
        <v>1781</v>
      </c>
    </row>
    <row r="1798" spans="1:3" x14ac:dyDescent="0.2">
      <c r="A1798" s="6" t="s">
        <v>3243</v>
      </c>
      <c r="B1798" s="6" t="s">
        <v>181</v>
      </c>
      <c r="C1798" s="6" t="s">
        <v>1781</v>
      </c>
    </row>
    <row r="1799" spans="1:3" x14ac:dyDescent="0.2">
      <c r="A1799" s="6" t="s">
        <v>3244</v>
      </c>
      <c r="B1799" s="6" t="s">
        <v>183</v>
      </c>
      <c r="C1799" s="6" t="s">
        <v>1781</v>
      </c>
    </row>
    <row r="1800" spans="1:3" x14ac:dyDescent="0.2">
      <c r="A1800" s="6" t="s">
        <v>3245</v>
      </c>
      <c r="B1800" s="6" t="s">
        <v>185</v>
      </c>
      <c r="C1800" s="6" t="s">
        <v>1781</v>
      </c>
    </row>
    <row r="1801" spans="1:3" x14ac:dyDescent="0.2">
      <c r="A1801" s="6" t="s">
        <v>3246</v>
      </c>
      <c r="B1801" s="6" t="s">
        <v>187</v>
      </c>
      <c r="C1801" s="6" t="s">
        <v>1781</v>
      </c>
    </row>
    <row r="1802" spans="1:3" x14ac:dyDescent="0.2">
      <c r="A1802" s="6" t="s">
        <v>3247</v>
      </c>
      <c r="B1802" s="6" t="s">
        <v>189</v>
      </c>
      <c r="C1802" s="6" t="s">
        <v>1781</v>
      </c>
    </row>
    <row r="1803" spans="1:3" x14ac:dyDescent="0.2">
      <c r="A1803" s="6" t="s">
        <v>3248</v>
      </c>
      <c r="B1803" s="6" t="s">
        <v>191</v>
      </c>
      <c r="C1803" s="6" t="s">
        <v>1781</v>
      </c>
    </row>
    <row r="1804" spans="1:3" x14ac:dyDescent="0.2">
      <c r="A1804" s="6" t="s">
        <v>3249</v>
      </c>
      <c r="B1804" s="6" t="s">
        <v>193</v>
      </c>
      <c r="C1804" s="6" t="s">
        <v>1781</v>
      </c>
    </row>
    <row r="1805" spans="1:3" x14ac:dyDescent="0.2">
      <c r="A1805" s="6" t="s">
        <v>3250</v>
      </c>
      <c r="B1805" s="6" t="s">
        <v>195</v>
      </c>
      <c r="C1805" s="6" t="s">
        <v>1781</v>
      </c>
    </row>
    <row r="1806" spans="1:3" x14ac:dyDescent="0.2">
      <c r="A1806" s="6" t="s">
        <v>3251</v>
      </c>
      <c r="B1806" s="6" t="s">
        <v>197</v>
      </c>
      <c r="C1806" s="6" t="s">
        <v>1781</v>
      </c>
    </row>
    <row r="1807" spans="1:3" x14ac:dyDescent="0.2">
      <c r="A1807" s="6" t="s">
        <v>3252</v>
      </c>
      <c r="B1807" s="6" t="s">
        <v>199</v>
      </c>
      <c r="C1807" s="6" t="s">
        <v>1781</v>
      </c>
    </row>
    <row r="1808" spans="1:3" x14ac:dyDescent="0.2">
      <c r="A1808" s="6" t="s">
        <v>3253</v>
      </c>
      <c r="B1808" s="6" t="s">
        <v>201</v>
      </c>
      <c r="C1808" s="6" t="s">
        <v>1781</v>
      </c>
    </row>
    <row r="1809" spans="1:3" x14ac:dyDescent="0.2">
      <c r="A1809" s="6" t="s">
        <v>3254</v>
      </c>
      <c r="B1809" s="6" t="s">
        <v>203</v>
      </c>
      <c r="C1809" s="6" t="s">
        <v>1781</v>
      </c>
    </row>
    <row r="1810" spans="1:3" x14ac:dyDescent="0.2">
      <c r="A1810" s="6" t="s">
        <v>3255</v>
      </c>
      <c r="B1810" s="6" t="s">
        <v>205</v>
      </c>
      <c r="C1810" s="6" t="s">
        <v>1781</v>
      </c>
    </row>
    <row r="1811" spans="1:3" x14ac:dyDescent="0.2">
      <c r="A1811" s="6" t="s">
        <v>3256</v>
      </c>
      <c r="B1811" s="6" t="s">
        <v>207</v>
      </c>
      <c r="C1811" s="6" t="s">
        <v>1781</v>
      </c>
    </row>
    <row r="1812" spans="1:3" x14ac:dyDescent="0.2">
      <c r="A1812" s="6" t="s">
        <v>3257</v>
      </c>
      <c r="B1812" s="6" t="s">
        <v>209</v>
      </c>
      <c r="C1812" s="6" t="s">
        <v>1781</v>
      </c>
    </row>
    <row r="1813" spans="1:3" x14ac:dyDescent="0.2">
      <c r="A1813" s="6" t="s">
        <v>3258</v>
      </c>
      <c r="B1813" s="6" t="s">
        <v>211</v>
      </c>
      <c r="C1813" s="6" t="s">
        <v>1781</v>
      </c>
    </row>
    <row r="1814" spans="1:3" x14ac:dyDescent="0.2">
      <c r="A1814" s="6" t="s">
        <v>3259</v>
      </c>
      <c r="B1814" s="6" t="s">
        <v>213</v>
      </c>
      <c r="C1814" s="6" t="s">
        <v>1781</v>
      </c>
    </row>
    <row r="1815" spans="1:3" x14ac:dyDescent="0.2">
      <c r="A1815" s="6" t="s">
        <v>3260</v>
      </c>
      <c r="B1815" s="6" t="s">
        <v>215</v>
      </c>
      <c r="C1815" s="6" t="s">
        <v>1781</v>
      </c>
    </row>
    <row r="1816" spans="1:3" x14ac:dyDescent="0.2">
      <c r="A1816" s="6" t="s">
        <v>3261</v>
      </c>
      <c r="B1816" s="6" t="s">
        <v>217</v>
      </c>
      <c r="C1816" s="6" t="s">
        <v>1781</v>
      </c>
    </row>
    <row r="1817" spans="1:3" x14ac:dyDescent="0.2">
      <c r="A1817" s="6" t="s">
        <v>3262</v>
      </c>
      <c r="B1817" s="6" t="s">
        <v>219</v>
      </c>
      <c r="C1817" s="6" t="s">
        <v>1781</v>
      </c>
    </row>
    <row r="1818" spans="1:3" x14ac:dyDescent="0.2">
      <c r="A1818" s="6" t="s">
        <v>3263</v>
      </c>
      <c r="B1818" s="6" t="s">
        <v>221</v>
      </c>
      <c r="C1818" s="6" t="s">
        <v>1781</v>
      </c>
    </row>
    <row r="1819" spans="1:3" x14ac:dyDescent="0.2">
      <c r="A1819" s="6" t="s">
        <v>3264</v>
      </c>
      <c r="B1819" s="6" t="s">
        <v>223</v>
      </c>
      <c r="C1819" s="6" t="s">
        <v>1781</v>
      </c>
    </row>
    <row r="1820" spans="1:3" x14ac:dyDescent="0.2">
      <c r="A1820" s="6" t="s">
        <v>3265</v>
      </c>
      <c r="B1820" s="6" t="s">
        <v>225</v>
      </c>
      <c r="C1820" s="6" t="s">
        <v>1781</v>
      </c>
    </row>
    <row r="1821" spans="1:3" x14ac:dyDescent="0.2">
      <c r="A1821" s="6" t="s">
        <v>3266</v>
      </c>
      <c r="B1821" s="6" t="s">
        <v>227</v>
      </c>
      <c r="C1821" s="6" t="s">
        <v>1781</v>
      </c>
    </row>
    <row r="1822" spans="1:3" x14ac:dyDescent="0.2">
      <c r="A1822" s="6" t="s">
        <v>3267</v>
      </c>
      <c r="B1822" s="6" t="s">
        <v>229</v>
      </c>
      <c r="C1822" s="6" t="s">
        <v>1781</v>
      </c>
    </row>
    <row r="1823" spans="1:3" x14ac:dyDescent="0.2">
      <c r="A1823" s="6" t="s">
        <v>3268</v>
      </c>
      <c r="B1823" s="6" t="s">
        <v>231</v>
      </c>
      <c r="C1823" s="6" t="s">
        <v>1781</v>
      </c>
    </row>
    <row r="1824" spans="1:3" x14ac:dyDescent="0.2">
      <c r="A1824" s="6" t="s">
        <v>3269</v>
      </c>
      <c r="B1824" s="6" t="s">
        <v>233</v>
      </c>
      <c r="C1824" s="6" t="s">
        <v>1781</v>
      </c>
    </row>
    <row r="1825" spans="1:3" x14ac:dyDescent="0.2">
      <c r="A1825" s="6" t="s">
        <v>3270</v>
      </c>
      <c r="B1825" s="6" t="s">
        <v>235</v>
      </c>
      <c r="C1825" s="6" t="s">
        <v>1781</v>
      </c>
    </row>
    <row r="1826" spans="1:3" x14ac:dyDescent="0.2">
      <c r="A1826" s="6" t="s">
        <v>3271</v>
      </c>
      <c r="B1826" s="6" t="s">
        <v>237</v>
      </c>
      <c r="C1826" s="6" t="s">
        <v>1781</v>
      </c>
    </row>
    <row r="1827" spans="1:3" x14ac:dyDescent="0.2">
      <c r="A1827" s="6" t="s">
        <v>3272</v>
      </c>
      <c r="B1827" s="6" t="s">
        <v>239</v>
      </c>
      <c r="C1827" s="6" t="s">
        <v>1781</v>
      </c>
    </row>
    <row r="1828" spans="1:3" x14ac:dyDescent="0.2">
      <c r="A1828" s="6" t="s">
        <v>3273</v>
      </c>
      <c r="B1828" s="6" t="s">
        <v>241</v>
      </c>
      <c r="C1828" s="6" t="s">
        <v>1781</v>
      </c>
    </row>
    <row r="1829" spans="1:3" x14ac:dyDescent="0.2">
      <c r="A1829" s="6" t="s">
        <v>3274</v>
      </c>
      <c r="B1829" s="6" t="s">
        <v>243</v>
      </c>
      <c r="C1829" s="6" t="s">
        <v>1781</v>
      </c>
    </row>
    <row r="1830" spans="1:3" x14ac:dyDescent="0.2">
      <c r="A1830" s="6" t="s">
        <v>3275</v>
      </c>
      <c r="B1830" s="6" t="s">
        <v>245</v>
      </c>
      <c r="C1830" s="6" t="s">
        <v>1781</v>
      </c>
    </row>
    <row r="1831" spans="1:3" x14ac:dyDescent="0.2">
      <c r="A1831" s="6" t="s">
        <v>3276</v>
      </c>
      <c r="B1831" s="6" t="s">
        <v>247</v>
      </c>
      <c r="C1831" s="6" t="s">
        <v>1781</v>
      </c>
    </row>
    <row r="1832" spans="1:3" x14ac:dyDescent="0.2">
      <c r="A1832" s="6" t="s">
        <v>3277</v>
      </c>
      <c r="B1832" s="6" t="s">
        <v>249</v>
      </c>
      <c r="C1832" s="6" t="s">
        <v>1781</v>
      </c>
    </row>
    <row r="1833" spans="1:3" x14ac:dyDescent="0.2">
      <c r="A1833" s="6" t="s">
        <v>3278</v>
      </c>
      <c r="B1833" s="6" t="s">
        <v>251</v>
      </c>
      <c r="C1833" s="6" t="s">
        <v>1781</v>
      </c>
    </row>
    <row r="1834" spans="1:3" x14ac:dyDescent="0.2">
      <c r="A1834" s="6" t="s">
        <v>3279</v>
      </c>
      <c r="B1834" s="6" t="s">
        <v>253</v>
      </c>
      <c r="C1834" s="6" t="s">
        <v>1781</v>
      </c>
    </row>
    <row r="1835" spans="1:3" x14ac:dyDescent="0.2">
      <c r="A1835" s="6" t="s">
        <v>3280</v>
      </c>
      <c r="B1835" s="6" t="s">
        <v>255</v>
      </c>
      <c r="C1835" s="6" t="s">
        <v>1781</v>
      </c>
    </row>
    <row r="1836" spans="1:3" x14ac:dyDescent="0.2">
      <c r="A1836" s="6" t="s">
        <v>3281</v>
      </c>
      <c r="B1836" s="6" t="s">
        <v>257</v>
      </c>
      <c r="C1836" s="6" t="s">
        <v>1781</v>
      </c>
    </row>
    <row r="1837" spans="1:3" x14ac:dyDescent="0.2">
      <c r="A1837" s="6" t="s">
        <v>3282</v>
      </c>
      <c r="B1837" s="6" t="s">
        <v>259</v>
      </c>
      <c r="C1837" s="6" t="s">
        <v>1781</v>
      </c>
    </row>
    <row r="1838" spans="1:3" x14ac:dyDescent="0.2">
      <c r="A1838" s="6" t="s">
        <v>3283</v>
      </c>
      <c r="B1838" s="6" t="s">
        <v>261</v>
      </c>
      <c r="C1838" s="6" t="s">
        <v>1781</v>
      </c>
    </row>
    <row r="1839" spans="1:3" x14ac:dyDescent="0.2">
      <c r="A1839" s="6" t="s">
        <v>3284</v>
      </c>
      <c r="B1839" s="6" t="s">
        <v>263</v>
      </c>
      <c r="C1839" s="6" t="s">
        <v>1781</v>
      </c>
    </row>
    <row r="1840" spans="1:3" x14ac:dyDescent="0.2">
      <c r="A1840" s="6" t="s">
        <v>3285</v>
      </c>
      <c r="B1840" s="6" t="s">
        <v>265</v>
      </c>
      <c r="C1840" s="6" t="s">
        <v>1781</v>
      </c>
    </row>
    <row r="1841" spans="1:3" x14ac:dyDescent="0.2">
      <c r="A1841" s="6" t="s">
        <v>3286</v>
      </c>
      <c r="B1841" s="6" t="s">
        <v>267</v>
      </c>
      <c r="C1841" s="6" t="s">
        <v>1781</v>
      </c>
    </row>
    <row r="1842" spans="1:3" x14ac:dyDescent="0.2">
      <c r="A1842" s="6" t="s">
        <v>3287</v>
      </c>
      <c r="B1842" s="6" t="s">
        <v>269</v>
      </c>
      <c r="C1842" s="6" t="s">
        <v>1781</v>
      </c>
    </row>
    <row r="1843" spans="1:3" x14ac:dyDescent="0.2">
      <c r="A1843" s="6" t="s">
        <v>3288</v>
      </c>
      <c r="B1843" s="6" t="s">
        <v>271</v>
      </c>
      <c r="C1843" s="6" t="s">
        <v>1781</v>
      </c>
    </row>
    <row r="1844" spans="1:3" x14ac:dyDescent="0.2">
      <c r="A1844" s="6" t="s">
        <v>3289</v>
      </c>
      <c r="B1844" s="6" t="s">
        <v>273</v>
      </c>
      <c r="C1844" s="6" t="s">
        <v>1781</v>
      </c>
    </row>
    <row r="1845" spans="1:3" x14ac:dyDescent="0.2">
      <c r="A1845" s="6" t="s">
        <v>3290</v>
      </c>
      <c r="B1845" s="6" t="s">
        <v>275</v>
      </c>
      <c r="C1845" s="6" t="s">
        <v>1781</v>
      </c>
    </row>
    <row r="1846" spans="1:3" x14ac:dyDescent="0.2">
      <c r="A1846" s="6" t="s">
        <v>3291</v>
      </c>
      <c r="B1846" s="6" t="s">
        <v>277</v>
      </c>
      <c r="C1846" s="6" t="s">
        <v>1781</v>
      </c>
    </row>
    <row r="1847" spans="1:3" x14ac:dyDescent="0.2">
      <c r="A1847" s="6" t="s">
        <v>3292</v>
      </c>
      <c r="B1847" s="6" t="s">
        <v>279</v>
      </c>
      <c r="C1847" s="6" t="s">
        <v>1781</v>
      </c>
    </row>
    <row r="1848" spans="1:3" x14ac:dyDescent="0.2">
      <c r="A1848" s="6" t="s">
        <v>3293</v>
      </c>
      <c r="B1848" s="6" t="s">
        <v>281</v>
      </c>
      <c r="C1848" s="6" t="s">
        <v>1781</v>
      </c>
    </row>
    <row r="1849" spans="1:3" x14ac:dyDescent="0.2">
      <c r="A1849" s="6" t="s">
        <v>3294</v>
      </c>
      <c r="B1849" s="6" t="s">
        <v>283</v>
      </c>
      <c r="C1849" s="6" t="s">
        <v>1781</v>
      </c>
    </row>
    <row r="1850" spans="1:3" x14ac:dyDescent="0.2">
      <c r="A1850" s="6" t="s">
        <v>3295</v>
      </c>
      <c r="B1850" s="6" t="s">
        <v>285</v>
      </c>
      <c r="C1850" s="6" t="s">
        <v>1781</v>
      </c>
    </row>
    <row r="1851" spans="1:3" x14ac:dyDescent="0.2">
      <c r="A1851" s="6" t="s">
        <v>3296</v>
      </c>
      <c r="B1851" s="6" t="s">
        <v>287</v>
      </c>
      <c r="C1851" s="6" t="s">
        <v>1781</v>
      </c>
    </row>
    <row r="1852" spans="1:3" x14ac:dyDescent="0.2">
      <c r="A1852" s="6" t="s">
        <v>3297</v>
      </c>
      <c r="B1852" s="6" t="s">
        <v>289</v>
      </c>
      <c r="C1852" s="6" t="s">
        <v>1781</v>
      </c>
    </row>
    <row r="1853" spans="1:3" x14ac:dyDescent="0.2">
      <c r="A1853" s="6" t="s">
        <v>3298</v>
      </c>
      <c r="B1853" s="6" t="s">
        <v>291</v>
      </c>
      <c r="C1853" s="6" t="s">
        <v>1781</v>
      </c>
    </row>
    <row r="1854" spans="1:3" x14ac:dyDescent="0.2">
      <c r="A1854" s="6" t="s">
        <v>3299</v>
      </c>
      <c r="B1854" s="6" t="s">
        <v>293</v>
      </c>
      <c r="C1854" s="6" t="s">
        <v>1781</v>
      </c>
    </row>
    <row r="1855" spans="1:3" x14ac:dyDescent="0.2">
      <c r="A1855" s="6" t="s">
        <v>3300</v>
      </c>
      <c r="B1855" s="6" t="s">
        <v>295</v>
      </c>
      <c r="C1855" s="6" t="s">
        <v>1781</v>
      </c>
    </row>
    <row r="1856" spans="1:3" x14ac:dyDescent="0.2">
      <c r="A1856" s="6" t="s">
        <v>3301</v>
      </c>
      <c r="B1856" s="6" t="s">
        <v>299</v>
      </c>
      <c r="C1856" s="6" t="s">
        <v>1781</v>
      </c>
    </row>
    <row r="1857" spans="1:3" x14ac:dyDescent="0.2">
      <c r="A1857" s="6" t="s">
        <v>3302</v>
      </c>
      <c r="B1857" s="6" t="s">
        <v>301</v>
      </c>
      <c r="C1857" s="6" t="s">
        <v>1781</v>
      </c>
    </row>
    <row r="1858" spans="1:3" x14ac:dyDescent="0.2">
      <c r="A1858" s="6" t="s">
        <v>3303</v>
      </c>
      <c r="B1858" s="6" t="s">
        <v>313</v>
      </c>
      <c r="C1858" s="6" t="s">
        <v>1781</v>
      </c>
    </row>
    <row r="1859" spans="1:3" x14ac:dyDescent="0.2">
      <c r="A1859" s="6" t="s">
        <v>3304</v>
      </c>
      <c r="B1859" s="6" t="s">
        <v>3305</v>
      </c>
      <c r="C1859" s="6" t="s">
        <v>1781</v>
      </c>
    </row>
    <row r="1860" spans="1:3" x14ac:dyDescent="0.2">
      <c r="A1860" s="6" t="s">
        <v>3306</v>
      </c>
      <c r="B1860" s="6" t="s">
        <v>3307</v>
      </c>
      <c r="C1860" s="6" t="s">
        <v>1781</v>
      </c>
    </row>
    <row r="1861" spans="1:3" x14ac:dyDescent="0.2">
      <c r="A1861" s="6" t="s">
        <v>3308</v>
      </c>
      <c r="B1861" s="6" t="s">
        <v>329</v>
      </c>
      <c r="C1861" s="6" t="s">
        <v>1781</v>
      </c>
    </row>
    <row r="1865" spans="1:3" x14ac:dyDescent="0.2">
      <c r="A1865" s="6" t="s">
        <v>11</v>
      </c>
    </row>
  </sheetData>
  <sheetProtection algorithmName="SHA-512" hashValue="rTR9x95l8jbjaIDAuq5iPpGduUzK8vRsxk6z+7/6nyz5ClIno7/B10Vnep2G+KLwbPVHEF9grjwoith706cuvw==" saltValue="ZF5P1aannPDQdiMlwKCDJ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2014-10-22T05:35:08Z</dcterms:created>
  <dcterms:modified xsi:type="dcterms:W3CDTF">2017-08-01T18:08:27Z</dcterms:modified>
</cp:coreProperties>
</file>